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luges1\workspace\pac-tool\ressources\R22\"/>
    </mc:Choice>
  </mc:AlternateContent>
  <bookViews>
    <workbookView xWindow="930" yWindow="0" windowWidth="19560" windowHeight="8115"/>
  </bookViews>
  <sheets>
    <sheet name="R22 Tega" sheetId="1" r:id="rId1"/>
  </sheets>
  <calcPr calcId="171027"/>
</workbook>
</file>

<file path=xl/calcChain.xml><?xml version="1.0" encoding="utf-8"?>
<calcChain xmlns="http://schemas.openxmlformats.org/spreadsheetml/2006/main">
  <c r="C244" i="1" l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" i="1"/>
  <c r="C6" i="1"/>
  <c r="C7" i="1"/>
  <c r="C8" i="1"/>
  <c r="C9" i="1"/>
  <c r="C10" i="1"/>
  <c r="C4" i="1"/>
</calcChain>
</file>

<file path=xl/sharedStrings.xml><?xml version="1.0" encoding="utf-8"?>
<sst xmlns="http://schemas.openxmlformats.org/spreadsheetml/2006/main" count="1953" uniqueCount="1924">
  <si>
    <t>Temp.</t>
  </si>
  <si>
    <t>°C</t>
  </si>
  <si>
    <t>Pressure</t>
  </si>
  <si>
    <t>kPa</t>
  </si>
  <si>
    <t>0,0019338</t>
  </si>
  <si>
    <t>0,0023683</t>
  </si>
  <si>
    <t>0,0028899</t>
  </si>
  <si>
    <t>0,0035138</t>
  </si>
  <si>
    <t>0,0042576</t>
  </si>
  <si>
    <t>0,0051413</t>
  </si>
  <si>
    <t>0,0061879</t>
  </si>
  <si>
    <t>0,0074233</t>
  </si>
  <si>
    <t>0,0088776</t>
  </si>
  <si>
    <t>0,010584</t>
  </si>
  <si>
    <t>0,012581</t>
  </si>
  <si>
    <t>0,01491</t>
  </si>
  <si>
    <t>0,01762</t>
  </si>
  <si>
    <t>0,020764</t>
  </si>
  <si>
    <t>0,024403</t>
  </si>
  <si>
    <t>0,028603</t>
  </si>
  <si>
    <t>0,033438</t>
  </si>
  <si>
    <t>0,038991</t>
  </si>
  <si>
    <t>0,045352</t>
  </si>
  <si>
    <t>0,052623</t>
  </si>
  <si>
    <t>0,060914</t>
  </si>
  <si>
    <t>0,070347</t>
  </si>
  <si>
    <t>0,081056</t>
  </si>
  <si>
    <t>0,093187</t>
  </si>
  <si>
    <t>0,1069</t>
  </si>
  <si>
    <t>0,12237</t>
  </si>
  <si>
    <t>0,13978</t>
  </si>
  <si>
    <t>0,15935</t>
  </si>
  <si>
    <t>0,18129</t>
  </si>
  <si>
    <t>0,20585</t>
  </si>
  <si>
    <t>0,23328</t>
  </si>
  <si>
    <t>0,26388</t>
  </si>
  <si>
    <t>0,29794</t>
  </si>
  <si>
    <t>0,33579</t>
  </si>
  <si>
    <t>0,37778</t>
  </si>
  <si>
    <t>0,42428</t>
  </si>
  <si>
    <t>0,47571</t>
  </si>
  <si>
    <t>0,53248</t>
  </si>
  <si>
    <t>0,59505</t>
  </si>
  <si>
    <t>0,66392</t>
  </si>
  <si>
    <t>0,7396</t>
  </si>
  <si>
    <t>0,82265</t>
  </si>
  <si>
    <t>0,91364</t>
  </si>
  <si>
    <t>1,0132</t>
  </si>
  <si>
    <t>1,122</t>
  </si>
  <si>
    <t>1,2407</t>
  </si>
  <si>
    <t>1,3701</t>
  </si>
  <si>
    <t>1,5109</t>
  </si>
  <si>
    <t>spec. Density</t>
  </si>
  <si>
    <t>liquid</t>
  </si>
  <si>
    <t>1701,8</t>
  </si>
  <si>
    <t>1699,2</t>
  </si>
  <si>
    <t>1696,6</t>
  </si>
  <si>
    <t>1694,0</t>
  </si>
  <si>
    <t>1691,4</t>
  </si>
  <si>
    <t>1688,8</t>
  </si>
  <si>
    <t>1686,2</t>
  </si>
  <si>
    <t>1683,6</t>
  </si>
  <si>
    <t>1681,0</t>
  </si>
  <si>
    <t>1678,4</t>
  </si>
  <si>
    <t>1675,8</t>
  </si>
  <si>
    <t>1673,2</t>
  </si>
  <si>
    <t>1670,6</t>
  </si>
  <si>
    <t>1668,0</t>
  </si>
  <si>
    <t>1665,4</t>
  </si>
  <si>
    <t>1662,8</t>
  </si>
  <si>
    <t>1660,2</t>
  </si>
  <si>
    <t>1657,6</t>
  </si>
  <si>
    <t>1655,0</t>
  </si>
  <si>
    <t>1652,4</t>
  </si>
  <si>
    <t>1649,8</t>
  </si>
  <si>
    <t>1647,2</t>
  </si>
  <si>
    <t>1644,6</t>
  </si>
  <si>
    <t>1642,0</t>
  </si>
  <si>
    <t>1639,4</t>
  </si>
  <si>
    <t>1636,8</t>
  </si>
  <si>
    <t>1634,2</t>
  </si>
  <si>
    <t>1631,5</t>
  </si>
  <si>
    <t>1628,9</t>
  </si>
  <si>
    <t>1626,3</t>
  </si>
  <si>
    <t>1623,7</t>
  </si>
  <si>
    <t>1621,1</t>
  </si>
  <si>
    <t>1618,5</t>
  </si>
  <si>
    <t>1615,9</t>
  </si>
  <si>
    <t>1613,3</t>
  </si>
  <si>
    <t>1610,7</t>
  </si>
  <si>
    <t>1608,0</t>
  </si>
  <si>
    <t>1605,4</t>
  </si>
  <si>
    <t>1602,8</t>
  </si>
  <si>
    <t>1600,2</t>
  </si>
  <si>
    <t>1597,6</t>
  </si>
  <si>
    <t>1595,0</t>
  </si>
  <si>
    <t>1592,3</t>
  </si>
  <si>
    <t>1589,7</t>
  </si>
  <si>
    <t>1587,1</t>
  </si>
  <si>
    <t>1584,5</t>
  </si>
  <si>
    <t>1581,8</t>
  </si>
  <si>
    <t>1579,2</t>
  </si>
  <si>
    <t>kg/m3</t>
  </si>
  <si>
    <t>gas</t>
  </si>
  <si>
    <t>0,0001633</t>
  </si>
  <si>
    <t>0,0001983</t>
  </si>
  <si>
    <t>0,0002401</t>
  </si>
  <si>
    <t>0,0002896</t>
  </si>
  <si>
    <t>0,0003482</t>
  </si>
  <si>
    <t>0,0004172</t>
  </si>
  <si>
    <t>0,0004982</t>
  </si>
  <si>
    <t>0,0005931</t>
  </si>
  <si>
    <t>0,0007039</t>
  </si>
  <si>
    <t>0,0008329</t>
  </si>
  <si>
    <t>0,0009826</t>
  </si>
  <si>
    <t>0,0011559</t>
  </si>
  <si>
    <t>0,0013559</t>
  </si>
  <si>
    <t>0,0015861</t>
  </si>
  <si>
    <t>0,0018505</t>
  </si>
  <si>
    <t>0,0021533</t>
  </si>
  <si>
    <t>0,0024992</t>
  </si>
  <si>
    <t>0,0028935</t>
  </si>
  <si>
    <t>0,0033418</t>
  </si>
  <si>
    <t>0,0038503</t>
  </si>
  <si>
    <t>0,0044259</t>
  </si>
  <si>
    <t>0,0050759</t>
  </si>
  <si>
    <t>0,0058084</t>
  </si>
  <si>
    <t>0,0066321</t>
  </si>
  <si>
    <t>0,0075564</t>
  </si>
  <si>
    <t>0,0085917</t>
  </si>
  <si>
    <t>0,0097488</t>
  </si>
  <si>
    <t>0,01104</t>
  </si>
  <si>
    <t>0,012477</t>
  </si>
  <si>
    <t>0,014074</t>
  </si>
  <si>
    <t>0,015847</t>
  </si>
  <si>
    <t>0,01781</t>
  </si>
  <si>
    <t>0,01998</t>
  </si>
  <si>
    <t>0,022375</t>
  </si>
  <si>
    <t>0,025014</t>
  </si>
  <si>
    <t>0,027917</t>
  </si>
  <si>
    <t>0,031105</t>
  </si>
  <si>
    <t>0,034602</t>
  </si>
  <si>
    <t>0,038431</t>
  </si>
  <si>
    <t>0,042617</t>
  </si>
  <si>
    <t>0,047188</t>
  </si>
  <si>
    <t>0,052171</t>
  </si>
  <si>
    <t>0,057595</t>
  </si>
  <si>
    <t>0,063493</t>
  </si>
  <si>
    <t>0,069897</t>
  </si>
  <si>
    <t>0,076841</t>
  </si>
  <si>
    <t>0,084361</t>
  </si>
  <si>
    <t>0,092495</t>
  </si>
  <si>
    <t>spec. Enthalpy</t>
  </si>
  <si>
    <t>37,558</t>
  </si>
  <si>
    <t>38,628</t>
  </si>
  <si>
    <t>39,696</t>
  </si>
  <si>
    <t>40,764</t>
  </si>
  <si>
    <t>41,831</t>
  </si>
  <si>
    <t>42,898</t>
  </si>
  <si>
    <t>43,964</t>
  </si>
  <si>
    <t>45,029</t>
  </si>
  <si>
    <t>46,095</t>
  </si>
  <si>
    <t>47,159</t>
  </si>
  <si>
    <t>48,223</t>
  </si>
  <si>
    <t>49,287</t>
  </si>
  <si>
    <t>50,351</t>
  </si>
  <si>
    <t>51,414</t>
  </si>
  <si>
    <t>52,477</t>
  </si>
  <si>
    <t>53,54</t>
  </si>
  <si>
    <t>54,603</t>
  </si>
  <si>
    <t>55,666</t>
  </si>
  <si>
    <t>56,728</t>
  </si>
  <si>
    <t>57,79</t>
  </si>
  <si>
    <t>58,853</t>
  </si>
  <si>
    <t>59,915</t>
  </si>
  <si>
    <t>60,977</t>
  </si>
  <si>
    <t>62,039</t>
  </si>
  <si>
    <t>63,101</t>
  </si>
  <si>
    <t>64,163</t>
  </si>
  <si>
    <t>65,225</t>
  </si>
  <si>
    <t>66,287</t>
  </si>
  <si>
    <t>67,349</t>
  </si>
  <si>
    <t>68,411</t>
  </si>
  <si>
    <t>69,473</t>
  </si>
  <si>
    <t>70,535</t>
  </si>
  <si>
    <t>71,597</t>
  </si>
  <si>
    <t>72,658</t>
  </si>
  <si>
    <t>73,72</t>
  </si>
  <si>
    <t>74,782</t>
  </si>
  <si>
    <t>75,844</t>
  </si>
  <si>
    <t>76,906</t>
  </si>
  <si>
    <t>77,967</t>
  </si>
  <si>
    <t>79,029</t>
  </si>
  <si>
    <t>80,091</t>
  </si>
  <si>
    <t>81,152</t>
  </si>
  <si>
    <t>82,214</t>
  </si>
  <si>
    <t>83,276</t>
  </si>
  <si>
    <t>84,337</t>
  </si>
  <si>
    <t>85,398</t>
  </si>
  <si>
    <t>86,46</t>
  </si>
  <si>
    <t>87,521</t>
  </si>
  <si>
    <t>kJ/kg</t>
  </si>
  <si>
    <t>latent</t>
  </si>
  <si>
    <t>298,342</t>
  </si>
  <si>
    <t>297,702</t>
  </si>
  <si>
    <t>297,074</t>
  </si>
  <si>
    <t>296,436</t>
  </si>
  <si>
    <t>295,809</t>
  </si>
  <si>
    <t>295,182</t>
  </si>
  <si>
    <t>294,556</t>
  </si>
  <si>
    <t>293,931</t>
  </si>
  <si>
    <t>293,305</t>
  </si>
  <si>
    <t>292,681</t>
  </si>
  <si>
    <t>292,067</t>
  </si>
  <si>
    <t>291,443</t>
  </si>
  <si>
    <t>290,829</t>
  </si>
  <si>
    <t>290,216</t>
  </si>
  <si>
    <t>289,603</t>
  </si>
  <si>
    <t>288,99</t>
  </si>
  <si>
    <t>288,377</t>
  </si>
  <si>
    <t>287,764</t>
  </si>
  <si>
    <t>287,162</t>
  </si>
  <si>
    <t>286,55</t>
  </si>
  <si>
    <t>285,947</t>
  </si>
  <si>
    <t>285,345</t>
  </si>
  <si>
    <t>284,733</t>
  </si>
  <si>
    <t>284,131</t>
  </si>
  <si>
    <t>283,529</t>
  </si>
  <si>
    <t>282,937</t>
  </si>
  <si>
    <t>282,335</t>
  </si>
  <si>
    <t>281,733</t>
  </si>
  <si>
    <t>281,141</t>
  </si>
  <si>
    <t>280,539</t>
  </si>
  <si>
    <t>279,947</t>
  </si>
  <si>
    <t>279,355</t>
  </si>
  <si>
    <t>278,763</t>
  </si>
  <si>
    <t>278,172</t>
  </si>
  <si>
    <t>277,58</t>
  </si>
  <si>
    <t>276,988</t>
  </si>
  <si>
    <t>276,406</t>
  </si>
  <si>
    <t>275,814</t>
  </si>
  <si>
    <t>275,233</t>
  </si>
  <si>
    <t>274,641</t>
  </si>
  <si>
    <t>274,059</t>
  </si>
  <si>
    <t>273,478</t>
  </si>
  <si>
    <t>272,896</t>
  </si>
  <si>
    <t>272,314</t>
  </si>
  <si>
    <t>271,733</t>
  </si>
  <si>
    <t>271,152</t>
  </si>
  <si>
    <t>270,57</t>
  </si>
  <si>
    <t>269,989</t>
  </si>
  <si>
    <t>335,9</t>
  </si>
  <si>
    <t>336,33</t>
  </si>
  <si>
    <t>336,77</t>
  </si>
  <si>
    <t>337,2</t>
  </si>
  <si>
    <t>337,64</t>
  </si>
  <si>
    <t>338,08</t>
  </si>
  <si>
    <t>338,52</t>
  </si>
  <si>
    <t>338,96</t>
  </si>
  <si>
    <t>339,4</t>
  </si>
  <si>
    <t>339,84</t>
  </si>
  <si>
    <t>340,29</t>
  </si>
  <si>
    <t>340,73</t>
  </si>
  <si>
    <t>341,18</t>
  </si>
  <si>
    <t>341,63</t>
  </si>
  <si>
    <t>342,08</t>
  </si>
  <si>
    <t>342,53</t>
  </si>
  <si>
    <t>342,98</t>
  </si>
  <si>
    <t>343,43</t>
  </si>
  <si>
    <t>343,89</t>
  </si>
  <si>
    <t>344,34</t>
  </si>
  <si>
    <t>344,8</t>
  </si>
  <si>
    <t>345,26</t>
  </si>
  <si>
    <t>345,71</t>
  </si>
  <si>
    <t>346,17</t>
  </si>
  <si>
    <t>346,63</t>
  </si>
  <si>
    <t>347,1</t>
  </si>
  <si>
    <t>347,56</t>
  </si>
  <si>
    <t>348,02</t>
  </si>
  <si>
    <t>348,49</t>
  </si>
  <si>
    <t>348,95</t>
  </si>
  <si>
    <t>349,42</t>
  </si>
  <si>
    <t>349,89</t>
  </si>
  <si>
    <t>350,36</t>
  </si>
  <si>
    <t>350,83</t>
  </si>
  <si>
    <t>351,3</t>
  </si>
  <si>
    <t>351,77</t>
  </si>
  <si>
    <t>352,25</t>
  </si>
  <si>
    <t>352,72</t>
  </si>
  <si>
    <t>353,2</t>
  </si>
  <si>
    <t>353,67</t>
  </si>
  <si>
    <t>354,15</t>
  </si>
  <si>
    <t>354,63</t>
  </si>
  <si>
    <t>355,11</t>
  </si>
  <si>
    <t>355,59</t>
  </si>
  <si>
    <t>356,07</t>
  </si>
  <si>
    <t>356,55</t>
  </si>
  <si>
    <t>357,03</t>
  </si>
  <si>
    <t>357,51</t>
  </si>
  <si>
    <t>spec. Entropy</t>
  </si>
  <si>
    <t>kJ/kg K</t>
  </si>
  <si>
    <t>0,14276</t>
  </si>
  <si>
    <t>0,15141</t>
  </si>
  <si>
    <t>0,15998</t>
  </si>
  <si>
    <t>0,16848</t>
  </si>
  <si>
    <t>0,17691</t>
  </si>
  <si>
    <t>0,18526</t>
  </si>
  <si>
    <t>0,19355</t>
  </si>
  <si>
    <t>0,20177</t>
  </si>
  <si>
    <t>0,20992</t>
  </si>
  <si>
    <t>0,21801</t>
  </si>
  <si>
    <t>0,22603</t>
  </si>
  <si>
    <t>0,23399</t>
  </si>
  <si>
    <t>0,24189</t>
  </si>
  <si>
    <t>0,24973</t>
  </si>
  <si>
    <t>0,25751</t>
  </si>
  <si>
    <t>0,26523</t>
  </si>
  <si>
    <t>0,2729</t>
  </si>
  <si>
    <t>0,28051</t>
  </si>
  <si>
    <t>0,28806</t>
  </si>
  <si>
    <t>0,29556</t>
  </si>
  <si>
    <t>0,30301</t>
  </si>
  <si>
    <t>0,3104</t>
  </si>
  <si>
    <t>0,31774</t>
  </si>
  <si>
    <t>0,32503</t>
  </si>
  <si>
    <t>0,33228</t>
  </si>
  <si>
    <t>0,33947</t>
  </si>
  <si>
    <t>0,34661</t>
  </si>
  <si>
    <t>0,35371</t>
  </si>
  <si>
    <t>0,36076</t>
  </si>
  <si>
    <t>0,36776</t>
  </si>
  <si>
    <t>0,37472</t>
  </si>
  <si>
    <t>0,38163</t>
  </si>
  <si>
    <t>0,38849</t>
  </si>
  <si>
    <t>0,39532</t>
  </si>
  <si>
    <t>0,40209</t>
  </si>
  <si>
    <t>0,40883</t>
  </si>
  <si>
    <t>0,41552</t>
  </si>
  <si>
    <t>0,42217</t>
  </si>
  <si>
    <t>0,42878</t>
  </si>
  <si>
    <t>0,43535</t>
  </si>
  <si>
    <t>0,44188</t>
  </si>
  <si>
    <t>0,44836</t>
  </si>
  <si>
    <t>0,45481</t>
  </si>
  <si>
    <t>0,46122</t>
  </si>
  <si>
    <t>0,46759</t>
  </si>
  <si>
    <t>0,47392</t>
  </si>
  <si>
    <t>0,48021</t>
  </si>
  <si>
    <t>0,48647</t>
  </si>
  <si>
    <t>2,5653</t>
  </si>
  <si>
    <t>2,5493</t>
  </si>
  <si>
    <t>2,5337</t>
  </si>
  <si>
    <t>2,5184</t>
  </si>
  <si>
    <t>2,5034</t>
  </si>
  <si>
    <t>2,4887</t>
  </si>
  <si>
    <t>2,4743</t>
  </si>
  <si>
    <t>2,4602</t>
  </si>
  <si>
    <t>2,4463</t>
  </si>
  <si>
    <t>2,4328</t>
  </si>
  <si>
    <t>2,4195</t>
  </si>
  <si>
    <t>2,4065</t>
  </si>
  <si>
    <t>2,3938</t>
  </si>
  <si>
    <t>2,3813</t>
  </si>
  <si>
    <t>2,3691</t>
  </si>
  <si>
    <t>2,3571</t>
  </si>
  <si>
    <t>2,3453</t>
  </si>
  <si>
    <t>2,3338</t>
  </si>
  <si>
    <t>2,3225</t>
  </si>
  <si>
    <t>2,3114</t>
  </si>
  <si>
    <t>2,3005</t>
  </si>
  <si>
    <t>2,2899</t>
  </si>
  <si>
    <t>2,2794</t>
  </si>
  <si>
    <t>2,2692</t>
  </si>
  <si>
    <t>2,2591</t>
  </si>
  <si>
    <t>2,2492</t>
  </si>
  <si>
    <t>2,2396</t>
  </si>
  <si>
    <t>2,2301</t>
  </si>
  <si>
    <t>2,2208</t>
  </si>
  <si>
    <t>2,2116</t>
  </si>
  <si>
    <t>2,2027</t>
  </si>
  <si>
    <t>2,1939</t>
  </si>
  <si>
    <t>2,1852</t>
  </si>
  <si>
    <t>2,1767</t>
  </si>
  <si>
    <t>2,1684</t>
  </si>
  <si>
    <t>2,1603</t>
  </si>
  <si>
    <t>2,1523</t>
  </si>
  <si>
    <t>2,1444</t>
  </si>
  <si>
    <t>2,1367</t>
  </si>
  <si>
    <t>2,1291</t>
  </si>
  <si>
    <t>2,1217</t>
  </si>
  <si>
    <t>2,1144</t>
  </si>
  <si>
    <t>2,1072</t>
  </si>
  <si>
    <t>2,1002</t>
  </si>
  <si>
    <t>2,0933</t>
  </si>
  <si>
    <t>2,0865</t>
  </si>
  <si>
    <t>2,0798</t>
  </si>
  <si>
    <t>2,0733</t>
  </si>
  <si>
    <t>1,6639</t>
  </si>
  <si>
    <t>1,8301</t>
  </si>
  <si>
    <t>2,0102</t>
  </si>
  <si>
    <t>2,2053</t>
  </si>
  <si>
    <t>2,4163</t>
  </si>
  <si>
    <t>2,6443</t>
  </si>
  <si>
    <t>2,8903</t>
  </si>
  <si>
    <t>3,1556</t>
  </si>
  <si>
    <t>3,4412</t>
  </si>
  <si>
    <t>3,7484</t>
  </si>
  <si>
    <t>4,0786</t>
  </si>
  <si>
    <t>4,433</t>
  </si>
  <si>
    <t>4,813</t>
  </si>
  <si>
    <t>5,2202</t>
  </si>
  <si>
    <t>5,656</t>
  </si>
  <si>
    <t>6,1219</t>
  </si>
  <si>
    <t>6,6197</t>
  </si>
  <si>
    <t>7,1509</t>
  </si>
  <si>
    <t>7,7174</t>
  </si>
  <si>
    <t>8,3209</t>
  </si>
  <si>
    <t>8,9632</t>
  </si>
  <si>
    <t>9,6465</t>
  </si>
  <si>
    <t>10,372</t>
  </si>
  <si>
    <t>11,143</t>
  </si>
  <si>
    <t>11,961</t>
  </si>
  <si>
    <t>12,828</t>
  </si>
  <si>
    <t>13,746</t>
  </si>
  <si>
    <t>14,719</t>
  </si>
  <si>
    <t>15,747</t>
  </si>
  <si>
    <t>16,833</t>
  </si>
  <si>
    <t>17,981</t>
  </si>
  <si>
    <t>19,192</t>
  </si>
  <si>
    <t>20,469</t>
  </si>
  <si>
    <t>21,815</t>
  </si>
  <si>
    <t>23,233</t>
  </si>
  <si>
    <t>24,725</t>
  </si>
  <si>
    <t>26,294</t>
  </si>
  <si>
    <t>27,944</t>
  </si>
  <si>
    <t>29,677</t>
  </si>
  <si>
    <t>31,497</t>
  </si>
  <si>
    <t>33,405</t>
  </si>
  <si>
    <t>35,407</t>
  </si>
  <si>
    <t>37,505</t>
  </si>
  <si>
    <t>39,702</t>
  </si>
  <si>
    <t>42,002</t>
  </si>
  <si>
    <t>44,408</t>
  </si>
  <si>
    <t>46,924</t>
  </si>
  <si>
    <t>49,553</t>
  </si>
  <si>
    <t>1576,6</t>
  </si>
  <si>
    <t>1573,9</t>
  </si>
  <si>
    <t>1571,3</t>
  </si>
  <si>
    <t>1568,7</t>
  </si>
  <si>
    <t>1566,0</t>
  </si>
  <si>
    <t>1563,4</t>
  </si>
  <si>
    <t>1560,8</t>
  </si>
  <si>
    <t>1558,1</t>
  </si>
  <si>
    <t>1555,5</t>
  </si>
  <si>
    <t>1552,8</t>
  </si>
  <si>
    <t>1550,2</t>
  </si>
  <si>
    <t>1547,5</t>
  </si>
  <si>
    <t>1544,9</t>
  </si>
  <si>
    <t>1542,2</t>
  </si>
  <si>
    <t>1539,6</t>
  </si>
  <si>
    <t>1536,9</t>
  </si>
  <si>
    <t>1534,3</t>
  </si>
  <si>
    <t>1531,6</t>
  </si>
  <si>
    <t>1528,9</t>
  </si>
  <si>
    <t>1526,2</t>
  </si>
  <si>
    <t>1523,6</t>
  </si>
  <si>
    <t>1520,9</t>
  </si>
  <si>
    <t>1518,2</t>
  </si>
  <si>
    <t>1515,5</t>
  </si>
  <si>
    <t>1512,8</t>
  </si>
  <si>
    <t>1510,1</t>
  </si>
  <si>
    <t>1507,4</t>
  </si>
  <si>
    <t>1504,7</t>
  </si>
  <si>
    <t>1502,0</t>
  </si>
  <si>
    <t>1499,3</t>
  </si>
  <si>
    <t>1496,6</t>
  </si>
  <si>
    <t>1493,9</t>
  </si>
  <si>
    <t>1491,2</t>
  </si>
  <si>
    <t>1488,4</t>
  </si>
  <si>
    <t>1485,7</t>
  </si>
  <si>
    <t>1483,0</t>
  </si>
  <si>
    <t>1480,2</t>
  </si>
  <si>
    <t>1477,5</t>
  </si>
  <si>
    <t>1474,7</t>
  </si>
  <si>
    <t>1472,0</t>
  </si>
  <si>
    <t>1469,2</t>
  </si>
  <si>
    <t>1466,4</t>
  </si>
  <si>
    <t>1463,7</t>
  </si>
  <si>
    <t>1460,9</t>
  </si>
  <si>
    <t>1458,1</t>
  </si>
  <si>
    <t>1455,3</t>
  </si>
  <si>
    <t>1452,5</t>
  </si>
  <si>
    <t>1449,7</t>
  </si>
  <si>
    <t>0,10128</t>
  </si>
  <si>
    <t>0,11076</t>
  </si>
  <si>
    <t>0,12098</t>
  </si>
  <si>
    <t>0,13198</t>
  </si>
  <si>
    <t>0,1438</t>
  </si>
  <si>
    <t>0,1565</t>
  </si>
  <si>
    <t>0,17013</t>
  </si>
  <si>
    <t>0,18473</t>
  </si>
  <si>
    <t>0,20037</t>
  </si>
  <si>
    <t>0,21709</t>
  </si>
  <si>
    <t>0,23496</t>
  </si>
  <si>
    <t>0,25403</t>
  </si>
  <si>
    <t>0,27437</t>
  </si>
  <si>
    <t>0,29603</t>
  </si>
  <si>
    <t>0,3191</t>
  </si>
  <si>
    <t>0,34362</t>
  </si>
  <si>
    <t>0,36968</t>
  </si>
  <si>
    <t>0,39734</t>
  </si>
  <si>
    <t>0,42669</t>
  </si>
  <si>
    <t>0,45778</t>
  </si>
  <si>
    <t>0,49071</t>
  </si>
  <si>
    <t>0,52555</t>
  </si>
  <si>
    <t>0,56238</t>
  </si>
  <si>
    <t>0,60129</t>
  </si>
  <si>
    <t>0,64237</t>
  </si>
  <si>
    <t>0,6857</t>
  </si>
  <si>
    <t>0,73138</t>
  </si>
  <si>
    <t>0,77949</t>
  </si>
  <si>
    <t>0,83013</t>
  </si>
  <si>
    <t>0,8834</t>
  </si>
  <si>
    <t>0,93939</t>
  </si>
  <si>
    <t>0,99822</t>
  </si>
  <si>
    <t>1,06</t>
  </si>
  <si>
    <t>1,1248</t>
  </si>
  <si>
    <t>1,1927</t>
  </si>
  <si>
    <t>1,2639</t>
  </si>
  <si>
    <t>1,3384</t>
  </si>
  <si>
    <t>1,4165</t>
  </si>
  <si>
    <t>1,4981</t>
  </si>
  <si>
    <t>1,5834</t>
  </si>
  <si>
    <t>1,6726</t>
  </si>
  <si>
    <t>1,7657</t>
  </si>
  <si>
    <t>1,8629</t>
  </si>
  <si>
    <t>1,9643</t>
  </si>
  <si>
    <t>2,07</t>
  </si>
  <si>
    <t>2,1802</t>
  </si>
  <si>
    <t>2,295</t>
  </si>
  <si>
    <t>2,4145</t>
  </si>
  <si>
    <t>88,583</t>
  </si>
  <si>
    <t>89,644</t>
  </si>
  <si>
    <t>90,705</t>
  </si>
  <si>
    <t>91,767</t>
  </si>
  <si>
    <t>92,828</t>
  </si>
  <si>
    <t>93,889</t>
  </si>
  <si>
    <t>94,95</t>
  </si>
  <si>
    <t>96,011</t>
  </si>
  <si>
    <t>97,073</t>
  </si>
  <si>
    <t>98,134</t>
  </si>
  <si>
    <t>99,195</t>
  </si>
  <si>
    <t>100,26</t>
  </si>
  <si>
    <t>101,32</t>
  </si>
  <si>
    <t>102,38</t>
  </si>
  <si>
    <t>103,44</t>
  </si>
  <si>
    <t>104,5</t>
  </si>
  <si>
    <t>105,56</t>
  </si>
  <si>
    <t>106,63</t>
  </si>
  <si>
    <t>107,69</t>
  </si>
  <si>
    <t>108,75</t>
  </si>
  <si>
    <t>109,81</t>
  </si>
  <si>
    <t>110,87</t>
  </si>
  <si>
    <t>111,94</t>
  </si>
  <si>
    <t>114,06</t>
  </si>
  <si>
    <t>115,13</t>
  </si>
  <si>
    <t>116,19</t>
  </si>
  <si>
    <t>117,25</t>
  </si>
  <si>
    <t>118,32</t>
  </si>
  <si>
    <t>119,38</t>
  </si>
  <si>
    <t>120,45</t>
  </si>
  <si>
    <t>121,51</t>
  </si>
  <si>
    <t>122,58</t>
  </si>
  <si>
    <t>123,64</t>
  </si>
  <si>
    <t>124,71</t>
  </si>
  <si>
    <t>125,78</t>
  </si>
  <si>
    <t>126,85</t>
  </si>
  <si>
    <t>127,91</t>
  </si>
  <si>
    <t>128,98</t>
  </si>
  <si>
    <t>130,05</t>
  </si>
  <si>
    <t>131,12</t>
  </si>
  <si>
    <t>132,19</t>
  </si>
  <si>
    <t>133,27</t>
  </si>
  <si>
    <t>134,34</t>
  </si>
  <si>
    <t>135,41</t>
  </si>
  <si>
    <t>136,48</t>
  </si>
  <si>
    <t>137,56</t>
  </si>
  <si>
    <t>138,63</t>
  </si>
  <si>
    <t>269,417</t>
  </si>
  <si>
    <t>268,836</t>
  </si>
  <si>
    <t>268,265</t>
  </si>
  <si>
    <t>267,683</t>
  </si>
  <si>
    <t>267,112</t>
  </si>
  <si>
    <t>266,541</t>
  </si>
  <si>
    <t>265,96</t>
  </si>
  <si>
    <t>265,389</t>
  </si>
  <si>
    <t>264,817</t>
  </si>
  <si>
    <t>264,246</t>
  </si>
  <si>
    <t>263,675</t>
  </si>
  <si>
    <t>263,1</t>
  </si>
  <si>
    <t>262,53</t>
  </si>
  <si>
    <t>261,96</t>
  </si>
  <si>
    <t>261,39</t>
  </si>
  <si>
    <t>260,83</t>
  </si>
  <si>
    <t>260,26</t>
  </si>
  <si>
    <t>259,68</t>
  </si>
  <si>
    <t>259,11</t>
  </si>
  <si>
    <t>258,55</t>
  </si>
  <si>
    <t>257,98</t>
  </si>
  <si>
    <t>257,41</t>
  </si>
  <si>
    <t>256,83</t>
  </si>
  <si>
    <t>256,27</t>
  </si>
  <si>
    <t>255,7</t>
  </si>
  <si>
    <t>255,12</t>
  </si>
  <si>
    <t>254,56</t>
  </si>
  <si>
    <t>253,99</t>
  </si>
  <si>
    <t>253,41</t>
  </si>
  <si>
    <t>252,84</t>
  </si>
  <si>
    <t>252,27</t>
  </si>
  <si>
    <t>251,7</t>
  </si>
  <si>
    <t>251,12</t>
  </si>
  <si>
    <t>250,55</t>
  </si>
  <si>
    <t>249,97</t>
  </si>
  <si>
    <t>249,39</t>
  </si>
  <si>
    <t>248,81</t>
  </si>
  <si>
    <t>248,24</t>
  </si>
  <si>
    <t>247,66</t>
  </si>
  <si>
    <t>247,08</t>
  </si>
  <si>
    <t>246,5</t>
  </si>
  <si>
    <t>245,92</t>
  </si>
  <si>
    <t>245,32</t>
  </si>
  <si>
    <t>244,74</t>
  </si>
  <si>
    <t>244,15</t>
  </si>
  <si>
    <t>243,57</t>
  </si>
  <si>
    <t>242,97</t>
  </si>
  <si>
    <t>242,39</t>
  </si>
  <si>
    <t>358,48</t>
  </si>
  <si>
    <t>358,97</t>
  </si>
  <si>
    <t>359,45</t>
  </si>
  <si>
    <t>359,94</t>
  </si>
  <si>
    <t>360,43</t>
  </si>
  <si>
    <t>360,91</t>
  </si>
  <si>
    <t>361,4</t>
  </si>
  <si>
    <t>361,89</t>
  </si>
  <si>
    <t>362,38</t>
  </si>
  <si>
    <t>362,87</t>
  </si>
  <si>
    <t>363,36</t>
  </si>
  <si>
    <t>363,85</t>
  </si>
  <si>
    <t>364,34</t>
  </si>
  <si>
    <t>364,83</t>
  </si>
  <si>
    <t>365,33</t>
  </si>
  <si>
    <t>365,82</t>
  </si>
  <si>
    <t>366,31</t>
  </si>
  <si>
    <t>366,8</t>
  </si>
  <si>
    <t>367,3</t>
  </si>
  <si>
    <t>367,79</t>
  </si>
  <si>
    <t>368,28</t>
  </si>
  <si>
    <t>368,77</t>
  </si>
  <si>
    <t>369,27</t>
  </si>
  <si>
    <t>369,76</t>
  </si>
  <si>
    <t>370,25</t>
  </si>
  <si>
    <t>370,75</t>
  </si>
  <si>
    <t>371,24</t>
  </si>
  <si>
    <t>371,73</t>
  </si>
  <si>
    <t>372,22</t>
  </si>
  <si>
    <t>372,72</t>
  </si>
  <si>
    <t>373,21</t>
  </si>
  <si>
    <t>373,7</t>
  </si>
  <si>
    <t>374,19</t>
  </si>
  <si>
    <t>374,68</t>
  </si>
  <si>
    <t>375,17</t>
  </si>
  <si>
    <t>375,66</t>
  </si>
  <si>
    <t>376,15</t>
  </si>
  <si>
    <t>376,64</t>
  </si>
  <si>
    <t>377,13</t>
  </si>
  <si>
    <t>377,62</t>
  </si>
  <si>
    <t>378,11</t>
  </si>
  <si>
    <t>378,59</t>
  </si>
  <si>
    <t>379,08</t>
  </si>
  <si>
    <t>379,56</t>
  </si>
  <si>
    <t>380,05</t>
  </si>
  <si>
    <t>380,53</t>
  </si>
  <si>
    <t>381,02</t>
  </si>
  <si>
    <t>0,49269</t>
  </si>
  <si>
    <t>0,49887</t>
  </si>
  <si>
    <t>0,50502</t>
  </si>
  <si>
    <t>0,51113</t>
  </si>
  <si>
    <t>0,5172</t>
  </si>
  <si>
    <t>0,52324</t>
  </si>
  <si>
    <t>0,52925</t>
  </si>
  <si>
    <t>0,53522</t>
  </si>
  <si>
    <t>0,54116</t>
  </si>
  <si>
    <t>0,54707</t>
  </si>
  <si>
    <t>0,55294</t>
  </si>
  <si>
    <t>0,55878</t>
  </si>
  <si>
    <t>0,56459</t>
  </si>
  <si>
    <t>0,57037</t>
  </si>
  <si>
    <t>0,57612</t>
  </si>
  <si>
    <t>0,58183</t>
  </si>
  <si>
    <t>0,58752</t>
  </si>
  <si>
    <t>0,59318</t>
  </si>
  <si>
    <t>0,5988</t>
  </si>
  <si>
    <t>0,6044</t>
  </si>
  <si>
    <t>0,60997</t>
  </si>
  <si>
    <t>0,61551</t>
  </si>
  <si>
    <t>0,62102</t>
  </si>
  <si>
    <t>0,62651</t>
  </si>
  <si>
    <t>0,63197</t>
  </si>
  <si>
    <t>0,6374</t>
  </si>
  <si>
    <t>0,64281</t>
  </si>
  <si>
    <t>0,64819</t>
  </si>
  <si>
    <t>0,65354</t>
  </si>
  <si>
    <t>0,65887</t>
  </si>
  <si>
    <t>0,66417</t>
  </si>
  <si>
    <t>0,66945</t>
  </si>
  <si>
    <t>0,67471</t>
  </si>
  <si>
    <t>0,67994</t>
  </si>
  <si>
    <t>0,68515</t>
  </si>
  <si>
    <t>0,69033</t>
  </si>
  <si>
    <t>0,69549</t>
  </si>
  <si>
    <t>0,70063</t>
  </si>
  <si>
    <t>0,70575</t>
  </si>
  <si>
    <t>0,71084</t>
  </si>
  <si>
    <t>0,71592</t>
  </si>
  <si>
    <t>0,72097</t>
  </si>
  <si>
    <t>0,726</t>
  </si>
  <si>
    <t>0,73101</t>
  </si>
  <si>
    <t>0,73601</t>
  </si>
  <si>
    <t>0,74098</t>
  </si>
  <si>
    <t>0,74593</t>
  </si>
  <si>
    <t>0,75086</t>
  </si>
  <si>
    <t>2,0668</t>
  </si>
  <si>
    <t>2,0605</t>
  </si>
  <si>
    <t>2,0543</t>
  </si>
  <si>
    <t>2,0482</t>
  </si>
  <si>
    <t>2,0422</t>
  </si>
  <si>
    <t>2,0364</t>
  </si>
  <si>
    <t>2,0306</t>
  </si>
  <si>
    <t>2,0249</t>
  </si>
  <si>
    <t>2,0194</t>
  </si>
  <si>
    <t>2,0139</t>
  </si>
  <si>
    <t>2,0085</t>
  </si>
  <si>
    <t>2,0032</t>
  </si>
  <si>
    <t>1,998</t>
  </si>
  <si>
    <t>1,9929</t>
  </si>
  <si>
    <t>1,9879</t>
  </si>
  <si>
    <t>1,983</t>
  </si>
  <si>
    <t>1,9781</t>
  </si>
  <si>
    <t>1,9734</t>
  </si>
  <si>
    <t>1,9687</t>
  </si>
  <si>
    <t>1,9641</t>
  </si>
  <si>
    <t>1,9596</t>
  </si>
  <si>
    <t>1,9551</t>
  </si>
  <si>
    <t>1,9508</t>
  </si>
  <si>
    <t>1,9465</t>
  </si>
  <si>
    <t>1,9422</t>
  </si>
  <si>
    <t>1,9381</t>
  </si>
  <si>
    <t>1,934</t>
  </si>
  <si>
    <t>1,93</t>
  </si>
  <si>
    <t>1,926</t>
  </si>
  <si>
    <t>1,9221</t>
  </si>
  <si>
    <t>1,9183</t>
  </si>
  <si>
    <t>1,9145</t>
  </si>
  <si>
    <t>1,9108</t>
  </si>
  <si>
    <t>1,9072</t>
  </si>
  <si>
    <t>1,9036</t>
  </si>
  <si>
    <t>1,9001</t>
  </si>
  <si>
    <t>1,8966</t>
  </si>
  <si>
    <t>1,8932</t>
  </si>
  <si>
    <t>1,8899</t>
  </si>
  <si>
    <t>1,8866</t>
  </si>
  <si>
    <t>1,8833</t>
  </si>
  <si>
    <t>1,8801</t>
  </si>
  <si>
    <t>1,877</t>
  </si>
  <si>
    <t>1,8739</t>
  </si>
  <si>
    <t>1,8708</t>
  </si>
  <si>
    <t>1,8678</t>
  </si>
  <si>
    <t>1,8649</t>
  </si>
  <si>
    <t>1,8619</t>
  </si>
  <si>
    <t>52,299</t>
  </si>
  <si>
    <t>55,167</t>
  </si>
  <si>
    <t>58,158</t>
  </si>
  <si>
    <t>61,278</t>
  </si>
  <si>
    <t>64,53</t>
  </si>
  <si>
    <t>67,919</t>
  </si>
  <si>
    <t>71,448</t>
  </si>
  <si>
    <t>75,121</t>
  </si>
  <si>
    <t>78,943</t>
  </si>
  <si>
    <t>82,917</t>
  </si>
  <si>
    <t>87,049</t>
  </si>
  <si>
    <t>91,341</t>
  </si>
  <si>
    <t>95,8</t>
  </si>
  <si>
    <t>100,43</t>
  </si>
  <si>
    <t>105,23</t>
  </si>
  <si>
    <t>110,21</t>
  </si>
  <si>
    <t>115,38</t>
  </si>
  <si>
    <t>120,73</t>
  </si>
  <si>
    <t>126,28</t>
  </si>
  <si>
    <t>132,03</t>
  </si>
  <si>
    <t>137,97</t>
  </si>
  <si>
    <t>144,13</t>
  </si>
  <si>
    <t>150,5</t>
  </si>
  <si>
    <t>157,08</t>
  </si>
  <si>
    <t>163,89</t>
  </si>
  <si>
    <t>170,92</t>
  </si>
  <si>
    <t>178,19</t>
  </si>
  <si>
    <t>185,69</t>
  </si>
  <si>
    <t>193,44</t>
  </si>
  <si>
    <t>201,43</t>
  </si>
  <si>
    <t>209,68</t>
  </si>
  <si>
    <t>218,19</t>
  </si>
  <si>
    <t>226,96</t>
  </si>
  <si>
    <t>236,0</t>
  </si>
  <si>
    <t>245,31</t>
  </si>
  <si>
    <t>254,91</t>
  </si>
  <si>
    <t>264,79</t>
  </si>
  <si>
    <t>274,96</t>
  </si>
  <si>
    <t>285,43</t>
  </si>
  <si>
    <t>296,2</t>
  </si>
  <si>
    <t>307,28</t>
  </si>
  <si>
    <t>318,67</t>
  </si>
  <si>
    <t>330,38</t>
  </si>
  <si>
    <t>342,42</t>
  </si>
  <si>
    <t>354,79</t>
  </si>
  <si>
    <t>367,49</t>
  </si>
  <si>
    <t>380,54</t>
  </si>
  <si>
    <t>393,94</t>
  </si>
  <si>
    <t>1446,9</t>
  </si>
  <si>
    <t>1444,1</t>
  </si>
  <si>
    <t>1441,3</t>
  </si>
  <si>
    <t>1438,4</t>
  </si>
  <si>
    <t>1435,6</t>
  </si>
  <si>
    <t>1432,8</t>
  </si>
  <si>
    <t>1429,9</t>
  </si>
  <si>
    <t>1427,0</t>
  </si>
  <si>
    <t>1424,2</t>
  </si>
  <si>
    <t>1421,3</t>
  </si>
  <si>
    <t>1418,4</t>
  </si>
  <si>
    <t>1415,5</t>
  </si>
  <si>
    <t>1412,6</t>
  </si>
  <si>
    <t>1409,7</t>
  </si>
  <si>
    <t>1406,8</t>
  </si>
  <si>
    <t>1403,9</t>
  </si>
  <si>
    <t>1401,0</t>
  </si>
  <si>
    <t>1398,0</t>
  </si>
  <si>
    <t>1395,1</t>
  </si>
  <si>
    <t>1392,1</t>
  </si>
  <si>
    <t>1389,1</t>
  </si>
  <si>
    <t>1386,2</t>
  </si>
  <si>
    <t>1383,2</t>
  </si>
  <si>
    <t>1380,2</t>
  </si>
  <si>
    <t>1377,2</t>
  </si>
  <si>
    <t>1374,2</t>
  </si>
  <si>
    <t>1371,1</t>
  </si>
  <si>
    <t>1368,1</t>
  </si>
  <si>
    <t>1365,0</t>
  </si>
  <si>
    <t>1362,0</t>
  </si>
  <si>
    <t>1358,9</t>
  </si>
  <si>
    <t>1355,8</t>
  </si>
  <si>
    <t>1352,7</t>
  </si>
  <si>
    <t>1349,6</t>
  </si>
  <si>
    <t>1346,5</t>
  </si>
  <si>
    <t>1343,4</t>
  </si>
  <si>
    <t>1340,3</t>
  </si>
  <si>
    <t>1337,1</t>
  </si>
  <si>
    <t>1334,0</t>
  </si>
  <si>
    <t>1330,8</t>
  </si>
  <si>
    <t>1327,6</t>
  </si>
  <si>
    <t>1324,4</t>
  </si>
  <si>
    <t>1321,2</t>
  </si>
  <si>
    <t>1318,0</t>
  </si>
  <si>
    <t>1314,7</t>
  </si>
  <si>
    <t>1311,5</t>
  </si>
  <si>
    <t>1308,2</t>
  </si>
  <si>
    <t>1304,9</t>
  </si>
  <si>
    <t>2,5389</t>
  </si>
  <si>
    <t>2,6683</t>
  </si>
  <si>
    <t>2,8028</t>
  </si>
  <si>
    <t>2,9426</t>
  </si>
  <si>
    <t>3,0879</t>
  </si>
  <si>
    <t>3,2387</t>
  </si>
  <si>
    <t>3,3953</t>
  </si>
  <si>
    <t>3,5578</t>
  </si>
  <si>
    <t>3,7262</t>
  </si>
  <si>
    <t>3,9009</t>
  </si>
  <si>
    <t>4,082</t>
  </si>
  <si>
    <t>4,2696</t>
  </si>
  <si>
    <t>4,4638</t>
  </si>
  <si>
    <t>4,6649</t>
  </si>
  <si>
    <t>4,873</t>
  </si>
  <si>
    <t>5,0883</t>
  </si>
  <si>
    <t>5,3109</t>
  </si>
  <si>
    <t>5,5411</t>
  </si>
  <si>
    <t>5,779</t>
  </si>
  <si>
    <t>6,0247</t>
  </si>
  <si>
    <t>6,2786</t>
  </si>
  <si>
    <t>6,5407</t>
  </si>
  <si>
    <t>6,8113</t>
  </si>
  <si>
    <t>7,0905</t>
  </si>
  <si>
    <t>7,3785</t>
  </si>
  <si>
    <t>7,6756</t>
  </si>
  <si>
    <t>7,9819</t>
  </si>
  <si>
    <t>8,2976</t>
  </si>
  <si>
    <t>8,623</t>
  </si>
  <si>
    <t>8,9582</t>
  </si>
  <si>
    <t>9,3035</t>
  </si>
  <si>
    <t>9,6591</t>
  </si>
  <si>
    <t>10,025</t>
  </si>
  <si>
    <t>10,402</t>
  </si>
  <si>
    <t>10,79</t>
  </si>
  <si>
    <t>11,189</t>
  </si>
  <si>
    <t>11,599</t>
  </si>
  <si>
    <t>12,021</t>
  </si>
  <si>
    <t>12,455</t>
  </si>
  <si>
    <t>12,901</t>
  </si>
  <si>
    <t>13,359</t>
  </si>
  <si>
    <t>13,83</t>
  </si>
  <si>
    <t>14,314</t>
  </si>
  <si>
    <t>14,811</t>
  </si>
  <si>
    <t>15,322</t>
  </si>
  <si>
    <t>15,846</t>
  </si>
  <si>
    <t>16,384</t>
  </si>
  <si>
    <t>16,937</t>
  </si>
  <si>
    <t>139,71</t>
  </si>
  <si>
    <t>140,79</t>
  </si>
  <si>
    <t>141,87</t>
  </si>
  <si>
    <t>142,95</t>
  </si>
  <si>
    <t>144,03</t>
  </si>
  <si>
    <t>145,11</t>
  </si>
  <si>
    <t>146,19</t>
  </si>
  <si>
    <t>147,27</t>
  </si>
  <si>
    <t>148,36</t>
  </si>
  <si>
    <t>149,44</t>
  </si>
  <si>
    <t>150,53</t>
  </si>
  <si>
    <t>151,62</t>
  </si>
  <si>
    <t>152,7</t>
  </si>
  <si>
    <t>153,8</t>
  </si>
  <si>
    <t>154,89</t>
  </si>
  <si>
    <t>155,98</t>
  </si>
  <si>
    <t>157,07</t>
  </si>
  <si>
    <t>158,17</t>
  </si>
  <si>
    <t>159,27</t>
  </si>
  <si>
    <t>160,37</t>
  </si>
  <si>
    <t>161,47</t>
  </si>
  <si>
    <t>162,57</t>
  </si>
  <si>
    <t>163,67</t>
  </si>
  <si>
    <t>164,78</t>
  </si>
  <si>
    <t>165,88</t>
  </si>
  <si>
    <t>166,99</t>
  </si>
  <si>
    <t>168,1</t>
  </si>
  <si>
    <t>169,21</t>
  </si>
  <si>
    <t>170,33</t>
  </si>
  <si>
    <t>171,44</t>
  </si>
  <si>
    <t>172,56</t>
  </si>
  <si>
    <t>173,68</t>
  </si>
  <si>
    <t>174,8</t>
  </si>
  <si>
    <t>175,92</t>
  </si>
  <si>
    <t>177,04</t>
  </si>
  <si>
    <t>178,17</t>
  </si>
  <si>
    <t>179,3</t>
  </si>
  <si>
    <t>180,43</t>
  </si>
  <si>
    <t>181,56</t>
  </si>
  <si>
    <t>182,7</t>
  </si>
  <si>
    <t>183,83</t>
  </si>
  <si>
    <t>184,97</t>
  </si>
  <si>
    <t>186,11</t>
  </si>
  <si>
    <t>187,26</t>
  </si>
  <si>
    <t>188,4</t>
  </si>
  <si>
    <t>189,55</t>
  </si>
  <si>
    <t>190,7</t>
  </si>
  <si>
    <t>191,86</t>
  </si>
  <si>
    <t>241,79</t>
  </si>
  <si>
    <t>241,19</t>
  </si>
  <si>
    <t>240,59</t>
  </si>
  <si>
    <t>239,99</t>
  </si>
  <si>
    <t>239,39</t>
  </si>
  <si>
    <t>238,78</t>
  </si>
  <si>
    <t>238,18</t>
  </si>
  <si>
    <t>237,57</t>
  </si>
  <si>
    <t>236,96</t>
  </si>
  <si>
    <t>236,35</t>
  </si>
  <si>
    <t>235,73</t>
  </si>
  <si>
    <t>235,11</t>
  </si>
  <si>
    <t>234,5</t>
  </si>
  <si>
    <t>233,86</t>
  </si>
  <si>
    <t>233,24</t>
  </si>
  <si>
    <t>232,61</t>
  </si>
  <si>
    <t>231,99</t>
  </si>
  <si>
    <t>231,35</t>
  </si>
  <si>
    <t>230,7</t>
  </si>
  <si>
    <t>230,06</t>
  </si>
  <si>
    <t>229,42</t>
  </si>
  <si>
    <t>228,77</t>
  </si>
  <si>
    <t>228,12</t>
  </si>
  <si>
    <t>227,46</t>
  </si>
  <si>
    <t>226,81</t>
  </si>
  <si>
    <t>226,15</t>
  </si>
  <si>
    <t>225,48</t>
  </si>
  <si>
    <t>224,82</t>
  </si>
  <si>
    <t>224,14</t>
  </si>
  <si>
    <t>223,46</t>
  </si>
  <si>
    <t>222,78</t>
  </si>
  <si>
    <t>222,09</t>
  </si>
  <si>
    <t>221,41</t>
  </si>
  <si>
    <t>220,72</t>
  </si>
  <si>
    <t>220,02</t>
  </si>
  <si>
    <t>219,32</t>
  </si>
  <si>
    <t>218,61</t>
  </si>
  <si>
    <t>217,9</t>
  </si>
  <si>
    <t>217,19</t>
  </si>
  <si>
    <t>216,46</t>
  </si>
  <si>
    <t>215,74</t>
  </si>
  <si>
    <t>215,01</t>
  </si>
  <si>
    <t>214,28</t>
  </si>
  <si>
    <t>213,54</t>
  </si>
  <si>
    <t>212,8</t>
  </si>
  <si>
    <t>212,05</t>
  </si>
  <si>
    <t>211,29</t>
  </si>
  <si>
    <t>210,52</t>
  </si>
  <si>
    <t>381,5</t>
  </si>
  <si>
    <t>381,98</t>
  </si>
  <si>
    <t>382,46</t>
  </si>
  <si>
    <t>382,94</t>
  </si>
  <si>
    <t>383,42</t>
  </si>
  <si>
    <t>383,89</t>
  </si>
  <si>
    <t>384,37</t>
  </si>
  <si>
    <t>384,84</t>
  </si>
  <si>
    <t>385,32</t>
  </si>
  <si>
    <t>385,79</t>
  </si>
  <si>
    <t>386,26</t>
  </si>
  <si>
    <t>386,73</t>
  </si>
  <si>
    <t>387,2</t>
  </si>
  <si>
    <t>387,66</t>
  </si>
  <si>
    <t>388,13</t>
  </si>
  <si>
    <t>388,59</t>
  </si>
  <si>
    <t>389,06</t>
  </si>
  <si>
    <t>389,52</t>
  </si>
  <si>
    <t>389,97</t>
  </si>
  <si>
    <t>390,43</t>
  </si>
  <si>
    <t>390,89</t>
  </si>
  <si>
    <t>391,34</t>
  </si>
  <si>
    <t>391,79</t>
  </si>
  <si>
    <t>392,24</t>
  </si>
  <si>
    <t>392,69</t>
  </si>
  <si>
    <t>393,14</t>
  </si>
  <si>
    <t>393,58</t>
  </si>
  <si>
    <t>394,03</t>
  </si>
  <si>
    <t>394,47</t>
  </si>
  <si>
    <t>394,9</t>
  </si>
  <si>
    <t>395,34</t>
  </si>
  <si>
    <t>395,77</t>
  </si>
  <si>
    <t>396,21</t>
  </si>
  <si>
    <t>396,64</t>
  </si>
  <si>
    <t>397,06</t>
  </si>
  <si>
    <t>397,49</t>
  </si>
  <si>
    <t>397,91</t>
  </si>
  <si>
    <t>398,33</t>
  </si>
  <si>
    <t>398,75</t>
  </si>
  <si>
    <t>399,16</t>
  </si>
  <si>
    <t>399,57</t>
  </si>
  <si>
    <t>399,98</t>
  </si>
  <si>
    <t>400,39</t>
  </si>
  <si>
    <t>400,8</t>
  </si>
  <si>
    <t>401,2</t>
  </si>
  <si>
    <t>401,6</t>
  </si>
  <si>
    <t>401,99</t>
  </si>
  <si>
    <t>402,38</t>
  </si>
  <si>
    <t>0,75578</t>
  </si>
  <si>
    <t>0,76067</t>
  </si>
  <si>
    <t>0,76555</t>
  </si>
  <si>
    <t>0,77041</t>
  </si>
  <si>
    <t>0,77525</t>
  </si>
  <si>
    <t>0,78007</t>
  </si>
  <si>
    <t>0,78488</t>
  </si>
  <si>
    <t>0,78967</t>
  </si>
  <si>
    <t>0,79444</t>
  </si>
  <si>
    <t>0,79919</t>
  </si>
  <si>
    <t>0,80393</t>
  </si>
  <si>
    <t>0,80866</t>
  </si>
  <si>
    <t>0,81336</t>
  </si>
  <si>
    <t>0,81806</t>
  </si>
  <si>
    <t>0,82274</t>
  </si>
  <si>
    <t>0,8274</t>
  </si>
  <si>
    <t>0,83205</t>
  </si>
  <si>
    <t>0,83668</t>
  </si>
  <si>
    <t>0,8413</t>
  </si>
  <si>
    <t>0,84591</t>
  </si>
  <si>
    <t>0,8505</t>
  </si>
  <si>
    <t>0,85508</t>
  </si>
  <si>
    <t>0,85964</t>
  </si>
  <si>
    <t>0,86419</t>
  </si>
  <si>
    <t>0,86873</t>
  </si>
  <si>
    <t>0,87326</t>
  </si>
  <si>
    <t>0,87777</t>
  </si>
  <si>
    <t>0,88228</t>
  </si>
  <si>
    <t>0,88677</t>
  </si>
  <si>
    <t>0,89125</t>
  </si>
  <si>
    <t>0,89571</t>
  </si>
  <si>
    <t>0,90017</t>
  </si>
  <si>
    <t>0,90462</t>
  </si>
  <si>
    <t>0,90905</t>
  </si>
  <si>
    <t>0,91347</t>
  </si>
  <si>
    <t>0,91789</t>
  </si>
  <si>
    <t>0,92229</t>
  </si>
  <si>
    <t>0,92668</t>
  </si>
  <si>
    <t>0,93107</t>
  </si>
  <si>
    <t>0,93544</t>
  </si>
  <si>
    <t>0,9398</t>
  </si>
  <si>
    <t>0,94416</t>
  </si>
  <si>
    <t>0,9485</t>
  </si>
  <si>
    <t>0,95284</t>
  </si>
  <si>
    <t>0,95717</t>
  </si>
  <si>
    <t>0,96149</t>
  </si>
  <si>
    <t>0,9658</t>
  </si>
  <si>
    <t>0,9701</t>
  </si>
  <si>
    <t>1,8591</t>
  </si>
  <si>
    <t>1,8562</t>
  </si>
  <si>
    <t>1,8535</t>
  </si>
  <si>
    <t>1,8507</t>
  </si>
  <si>
    <t>1,848</t>
  </si>
  <si>
    <t>1,8454</t>
  </si>
  <si>
    <t>1,8428</t>
  </si>
  <si>
    <t>1,8402</t>
  </si>
  <si>
    <t>1,8376</t>
  </si>
  <si>
    <t>1,8351</t>
  </si>
  <si>
    <t>1,8327</t>
  </si>
  <si>
    <t>1,8302</t>
  </si>
  <si>
    <t>1,8278</t>
  </si>
  <si>
    <t>1,8255</t>
  </si>
  <si>
    <t>1,8231</t>
  </si>
  <si>
    <t>1,8208</t>
  </si>
  <si>
    <t>1,8186</t>
  </si>
  <si>
    <t>1,8163</t>
  </si>
  <si>
    <t>1,8141</t>
  </si>
  <si>
    <t>1,812</t>
  </si>
  <si>
    <t>1,8098</t>
  </si>
  <si>
    <t>1,8077</t>
  </si>
  <si>
    <t>1,8056</t>
  </si>
  <si>
    <t>1,8036</t>
  </si>
  <si>
    <t>1,8015</t>
  </si>
  <si>
    <t>1,7995</t>
  </si>
  <si>
    <t>1,7975</t>
  </si>
  <si>
    <t>1,7956</t>
  </si>
  <si>
    <t>1,7937</t>
  </si>
  <si>
    <t>1,7918</t>
  </si>
  <si>
    <t>1,7899</t>
  </si>
  <si>
    <t>1,788</t>
  </si>
  <si>
    <t>1,7862</t>
  </si>
  <si>
    <t>1,7844</t>
  </si>
  <si>
    <t>1,7826</t>
  </si>
  <si>
    <t>1,7808</t>
  </si>
  <si>
    <t>1,7791</t>
  </si>
  <si>
    <t>1,7774</t>
  </si>
  <si>
    <t>1,7757</t>
  </si>
  <si>
    <t>1,774</t>
  </si>
  <si>
    <t>1,7723</t>
  </si>
  <si>
    <t>1,7706</t>
  </si>
  <si>
    <t>1,769</t>
  </si>
  <si>
    <t>1,7674</t>
  </si>
  <si>
    <t>1,7658</t>
  </si>
  <si>
    <t>1,7642</t>
  </si>
  <si>
    <t>1,7627</t>
  </si>
  <si>
    <t>1,7611</t>
  </si>
  <si>
    <t>407,69</t>
  </si>
  <si>
    <t>421,8</t>
  </si>
  <si>
    <t>436,28</t>
  </si>
  <si>
    <t>451,13</t>
  </si>
  <si>
    <t>466,36</t>
  </si>
  <si>
    <t>481,98</t>
  </si>
  <si>
    <t>497,99</t>
  </si>
  <si>
    <t>514,39</t>
  </si>
  <si>
    <t>531,2</t>
  </si>
  <si>
    <t>548,42</t>
  </si>
  <si>
    <t>566,05</t>
  </si>
  <si>
    <t>584,11</t>
  </si>
  <si>
    <t>602,59</t>
  </si>
  <si>
    <t>621,51</t>
  </si>
  <si>
    <t>640,88</t>
  </si>
  <si>
    <t>660,68</t>
  </si>
  <si>
    <t>680,95</t>
  </si>
  <si>
    <t>701,67</t>
  </si>
  <si>
    <t>722,86</t>
  </si>
  <si>
    <t>744,53</t>
  </si>
  <si>
    <t>766,68</t>
  </si>
  <si>
    <t>789,31</t>
  </si>
  <si>
    <t>812,44</t>
  </si>
  <si>
    <t>836,07</t>
  </si>
  <si>
    <t>860,2</t>
  </si>
  <si>
    <t>884,85</t>
  </si>
  <si>
    <t>910,02</t>
  </si>
  <si>
    <t>935,72</t>
  </si>
  <si>
    <t>961,95</t>
  </si>
  <si>
    <t>988,72</t>
  </si>
  <si>
    <t>1016,0</t>
  </si>
  <si>
    <t>1043,9</t>
  </si>
  <si>
    <t>1072,4</t>
  </si>
  <si>
    <t>1101,4</t>
  </si>
  <si>
    <t>1130,9</t>
  </si>
  <si>
    <t>1161,1</t>
  </si>
  <si>
    <t>1191,9</t>
  </si>
  <si>
    <t>1223,2</t>
  </si>
  <si>
    <t>1255,2</t>
  </si>
  <si>
    <t>1287,8</t>
  </si>
  <si>
    <t>1321,0</t>
  </si>
  <si>
    <t>1354,8</t>
  </si>
  <si>
    <t>1389,2</t>
  </si>
  <si>
    <t>1424,3</t>
  </si>
  <si>
    <t>1460,1</t>
  </si>
  <si>
    <t>1496,5</t>
  </si>
  <si>
    <t>1533,6</t>
  </si>
  <si>
    <t>1301,6</t>
  </si>
  <si>
    <t>1298,3</t>
  </si>
  <si>
    <t>1295,0</t>
  </si>
  <si>
    <t>1291,6</t>
  </si>
  <si>
    <t>1288,3</t>
  </si>
  <si>
    <t>1284,9</t>
  </si>
  <si>
    <t>1281,5</t>
  </si>
  <si>
    <t>1278,1</t>
  </si>
  <si>
    <t>1274,7</t>
  </si>
  <si>
    <t>1271,3</t>
  </si>
  <si>
    <t>1267,8</t>
  </si>
  <si>
    <t>1264,3</t>
  </si>
  <si>
    <t>1260,8</t>
  </si>
  <si>
    <t>1257,3</t>
  </si>
  <si>
    <t>1253,8</t>
  </si>
  <si>
    <t>1250,3</t>
  </si>
  <si>
    <t>1246,7</t>
  </si>
  <si>
    <t>1243,1</t>
  </si>
  <si>
    <t>1239,5</t>
  </si>
  <si>
    <t>1235,9</t>
  </si>
  <si>
    <t>1232,2</t>
  </si>
  <si>
    <t>1228,6</t>
  </si>
  <si>
    <t>1224,9</t>
  </si>
  <si>
    <t>1221,2</t>
  </si>
  <si>
    <t>1217,4</t>
  </si>
  <si>
    <t>1213,7</t>
  </si>
  <si>
    <t>1209,9</t>
  </si>
  <si>
    <t>1206,1</t>
  </si>
  <si>
    <t>1202,3</t>
  </si>
  <si>
    <t>1198,4</t>
  </si>
  <si>
    <t>1194,6</t>
  </si>
  <si>
    <t>1190,7</t>
  </si>
  <si>
    <t>1186,7</t>
  </si>
  <si>
    <t>1182,8</t>
  </si>
  <si>
    <t>1178,8</t>
  </si>
  <si>
    <t>1174,8</t>
  </si>
  <si>
    <t>1170,7</t>
  </si>
  <si>
    <t>1166,7</t>
  </si>
  <si>
    <t>1162,6</t>
  </si>
  <si>
    <t>1158,4</t>
  </si>
  <si>
    <t>1154,3</t>
  </si>
  <si>
    <t>1150,1</t>
  </si>
  <si>
    <t>1145,8</t>
  </si>
  <si>
    <t>1141,6</t>
  </si>
  <si>
    <t>1137,3</t>
  </si>
  <si>
    <t>1132,9</t>
  </si>
  <si>
    <t>1128,5</t>
  </si>
  <si>
    <t>1124,1</t>
  </si>
  <si>
    <t>17,504</t>
  </si>
  <si>
    <t>18,086</t>
  </si>
  <si>
    <t>18,683</t>
  </si>
  <si>
    <t>19,296</t>
  </si>
  <si>
    <t>19,924</t>
  </si>
  <si>
    <t>20,569</t>
  </si>
  <si>
    <t>21,229</t>
  </si>
  <si>
    <t>21,907</t>
  </si>
  <si>
    <t>22,602</t>
  </si>
  <si>
    <t>23,314</t>
  </si>
  <si>
    <t>24,044</t>
  </si>
  <si>
    <t>24,792</t>
  </si>
  <si>
    <t>25,559</t>
  </si>
  <si>
    <t>26,345</t>
  </si>
  <si>
    <t>27,15</t>
  </si>
  <si>
    <t>27,975</t>
  </si>
  <si>
    <t>28,82</t>
  </si>
  <si>
    <t>29,685</t>
  </si>
  <si>
    <t>30,572</t>
  </si>
  <si>
    <t>31,48</t>
  </si>
  <si>
    <t>32,41</t>
  </si>
  <si>
    <t>33,362</t>
  </si>
  <si>
    <t>34,337</t>
  </si>
  <si>
    <t>35,336</t>
  </si>
  <si>
    <t>36,358</t>
  </si>
  <si>
    <t>37,405</t>
  </si>
  <si>
    <t>38,477</t>
  </si>
  <si>
    <t>39,575</t>
  </si>
  <si>
    <t>40,698</t>
  </si>
  <si>
    <t>41,849</t>
  </si>
  <si>
    <t>43,027</t>
  </si>
  <si>
    <t>44,232</t>
  </si>
  <si>
    <t>45,467</t>
  </si>
  <si>
    <t>46,73</t>
  </si>
  <si>
    <t>48,024</t>
  </si>
  <si>
    <t>49,349</t>
  </si>
  <si>
    <t>50,705</t>
  </si>
  <si>
    <t>52,093</t>
  </si>
  <si>
    <t>53,515</t>
  </si>
  <si>
    <t>54,971</t>
  </si>
  <si>
    <t>56,461</t>
  </si>
  <si>
    <t>57,988</t>
  </si>
  <si>
    <t>59,551</t>
  </si>
  <si>
    <t>61,152</t>
  </si>
  <si>
    <t>62,792</t>
  </si>
  <si>
    <t>64,472</t>
  </si>
  <si>
    <t>66,193</t>
  </si>
  <si>
    <t>67,956</t>
  </si>
  <si>
    <t>193,01</t>
  </si>
  <si>
    <t>194,17</t>
  </si>
  <si>
    <t>195,33</t>
  </si>
  <si>
    <t>196,49</t>
  </si>
  <si>
    <t>197,66</t>
  </si>
  <si>
    <t>198,83</t>
  </si>
  <si>
    <t>201,17</t>
  </si>
  <si>
    <t>202,35</t>
  </si>
  <si>
    <t>203,53</t>
  </si>
  <si>
    <t>204,71</t>
  </si>
  <si>
    <t>205,9</t>
  </si>
  <si>
    <t>207,09</t>
  </si>
  <si>
    <t>208,28</t>
  </si>
  <si>
    <t>209,47</t>
  </si>
  <si>
    <t>210,67</t>
  </si>
  <si>
    <t>211,87</t>
  </si>
  <si>
    <t>213,07</t>
  </si>
  <si>
    <t>215,49</t>
  </si>
  <si>
    <t>216,7</t>
  </si>
  <si>
    <t>217,92</t>
  </si>
  <si>
    <t>219,14</t>
  </si>
  <si>
    <t>220,36</t>
  </si>
  <si>
    <t>221,59</t>
  </si>
  <si>
    <t>222,82</t>
  </si>
  <si>
    <t>224,06</t>
  </si>
  <si>
    <t>225,3</t>
  </si>
  <si>
    <t>226,54</t>
  </si>
  <si>
    <t>227,78</t>
  </si>
  <si>
    <t>229,04</t>
  </si>
  <si>
    <t>230,29</t>
  </si>
  <si>
    <t>231,55</t>
  </si>
  <si>
    <t>232,81</t>
  </si>
  <si>
    <t>234,08</t>
  </si>
  <si>
    <t>235,35</t>
  </si>
  <si>
    <t>236,62</t>
  </si>
  <si>
    <t>237,9</t>
  </si>
  <si>
    <t>239,19</t>
  </si>
  <si>
    <t>240,48</t>
  </si>
  <si>
    <t>241,77</t>
  </si>
  <si>
    <t>243,07</t>
  </si>
  <si>
    <t>244,38</t>
  </si>
  <si>
    <t>245,69</t>
  </si>
  <si>
    <t>248,32</t>
  </si>
  <si>
    <t>249,65</t>
  </si>
  <si>
    <t>250,98</t>
  </si>
  <si>
    <t>209,76</t>
  </si>
  <si>
    <t>208,99</t>
  </si>
  <si>
    <t>208,22</t>
  </si>
  <si>
    <t>207,44</t>
  </si>
  <si>
    <t>206,64</t>
  </si>
  <si>
    <t>205,85</t>
  </si>
  <si>
    <t>205,05</t>
  </si>
  <si>
    <t>204,25</t>
  </si>
  <si>
    <t>203,43</t>
  </si>
  <si>
    <t>202,61</t>
  </si>
  <si>
    <t>201,79</t>
  </si>
  <si>
    <t>200,95</t>
  </si>
  <si>
    <t>200,11</t>
  </si>
  <si>
    <t>199,26</t>
  </si>
  <si>
    <t>198,42</t>
  </si>
  <si>
    <t>197,55</t>
  </si>
  <si>
    <t>196,69</t>
  </si>
  <si>
    <t>195,82</t>
  </si>
  <si>
    <t>194,93</t>
  </si>
  <si>
    <t>194,04</t>
  </si>
  <si>
    <t>193,15</t>
  </si>
  <si>
    <t>192,24</t>
  </si>
  <si>
    <t>191,33</t>
  </si>
  <si>
    <t>190,42</t>
  </si>
  <si>
    <t>189,48</t>
  </si>
  <si>
    <t>188,55</t>
  </si>
  <si>
    <t>187,6</t>
  </si>
  <si>
    <t>186,64</t>
  </si>
  <si>
    <t>185,68</t>
  </si>
  <si>
    <t>184,72</t>
  </si>
  <si>
    <t>183,73</t>
  </si>
  <si>
    <t>182,74</t>
  </si>
  <si>
    <t>181,74</t>
  </si>
  <si>
    <t>180,73</t>
  </si>
  <si>
    <t>179,71</t>
  </si>
  <si>
    <t>178,68</t>
  </si>
  <si>
    <t>177,64</t>
  </si>
  <si>
    <t>176,59</t>
  </si>
  <si>
    <t>175,52</t>
  </si>
  <si>
    <t>174,45</t>
  </si>
  <si>
    <t>173,37</t>
  </si>
  <si>
    <t>172,27</t>
  </si>
  <si>
    <t>171,16</t>
  </si>
  <si>
    <t>170,03</t>
  </si>
  <si>
    <t>168,91</t>
  </si>
  <si>
    <t>167,76</t>
  </si>
  <si>
    <t>166,6</t>
  </si>
  <si>
    <t>165,42</t>
  </si>
  <si>
    <t>402,77</t>
  </si>
  <si>
    <t>403,16</t>
  </si>
  <si>
    <t>403,55</t>
  </si>
  <si>
    <t>403,93</t>
  </si>
  <si>
    <t>404,3</t>
  </si>
  <si>
    <t>404,68</t>
  </si>
  <si>
    <t>405,05</t>
  </si>
  <si>
    <t>405,42</t>
  </si>
  <si>
    <t>405,78</t>
  </si>
  <si>
    <t>406,14</t>
  </si>
  <si>
    <t>406,5</t>
  </si>
  <si>
    <t>406,85</t>
  </si>
  <si>
    <t>407,2</t>
  </si>
  <si>
    <t>407,54</t>
  </si>
  <si>
    <t>407,89</t>
  </si>
  <si>
    <t>408,22</t>
  </si>
  <si>
    <t>408,56</t>
  </si>
  <si>
    <t>408,89</t>
  </si>
  <si>
    <t>409,21</t>
  </si>
  <si>
    <t>409,53</t>
  </si>
  <si>
    <t>409,85</t>
  </si>
  <si>
    <t>410,16</t>
  </si>
  <si>
    <t>410,47</t>
  </si>
  <si>
    <t>410,78</t>
  </si>
  <si>
    <t>411,07</t>
  </si>
  <si>
    <t>411,37</t>
  </si>
  <si>
    <t>411,66</t>
  </si>
  <si>
    <t>411,94</t>
  </si>
  <si>
    <t>412,22</t>
  </si>
  <si>
    <t>412,5</t>
  </si>
  <si>
    <t>412,77</t>
  </si>
  <si>
    <t>413,03</t>
  </si>
  <si>
    <t>413,29</t>
  </si>
  <si>
    <t>413,54</t>
  </si>
  <si>
    <t>413,79</t>
  </si>
  <si>
    <t>414,03</t>
  </si>
  <si>
    <t>414,26</t>
  </si>
  <si>
    <t>414,49</t>
  </si>
  <si>
    <t>414,71</t>
  </si>
  <si>
    <t>414,93</t>
  </si>
  <si>
    <t>415,14</t>
  </si>
  <si>
    <t>415,34</t>
  </si>
  <si>
    <t>415,54</t>
  </si>
  <si>
    <t>415,72</t>
  </si>
  <si>
    <t>415,91</t>
  </si>
  <si>
    <t>416,08</t>
  </si>
  <si>
    <t>416,25</t>
  </si>
  <si>
    <t>416,4</t>
  </si>
  <si>
    <t>0,97439</t>
  </si>
  <si>
    <t>0,97868</t>
  </si>
  <si>
    <t>0,98296</t>
  </si>
  <si>
    <t>0,98723</t>
  </si>
  <si>
    <t>0,99149</t>
  </si>
  <si>
    <t>0,99575</t>
  </si>
  <si>
    <t>1,00</t>
  </si>
  <si>
    <t>1,0042</t>
  </si>
  <si>
    <t>1,0085</t>
  </si>
  <si>
    <t>1,0127</t>
  </si>
  <si>
    <t>1,0169</t>
  </si>
  <si>
    <t>1,0212</t>
  </si>
  <si>
    <t>1,0254</t>
  </si>
  <si>
    <t>1,0296</t>
  </si>
  <si>
    <t>1,0338</t>
  </si>
  <si>
    <t>1,038</t>
  </si>
  <si>
    <t>1,0422</t>
  </si>
  <si>
    <t>1,0463</t>
  </si>
  <si>
    <t>1,0505</t>
  </si>
  <si>
    <t>1,0547</t>
  </si>
  <si>
    <t>1,0589</t>
  </si>
  <si>
    <t>1,063</t>
  </si>
  <si>
    <t>1,0672</t>
  </si>
  <si>
    <t>1,0714</t>
  </si>
  <si>
    <t>1,0755</t>
  </si>
  <si>
    <t>1,0797</t>
  </si>
  <si>
    <t>1,0838</t>
  </si>
  <si>
    <t>1,088</t>
  </si>
  <si>
    <t>1,0921</t>
  </si>
  <si>
    <t>1,0962</t>
  </si>
  <si>
    <t>1,1004</t>
  </si>
  <si>
    <t>1,1045</t>
  </si>
  <si>
    <t>1,1086</t>
  </si>
  <si>
    <t>1,1128</t>
  </si>
  <si>
    <t>1,1169</t>
  </si>
  <si>
    <t>1,121</t>
  </si>
  <si>
    <t>1,1252</t>
  </si>
  <si>
    <t>1,1293</t>
  </si>
  <si>
    <t>1,1334</t>
  </si>
  <si>
    <t>1,1375</t>
  </si>
  <si>
    <t>1,1417</t>
  </si>
  <si>
    <t>1,1458</t>
  </si>
  <si>
    <t>1,1499</t>
  </si>
  <si>
    <t>1,1541</t>
  </si>
  <si>
    <t>1,1582</t>
  </si>
  <si>
    <t>1,1623</t>
  </si>
  <si>
    <t>1,1665</t>
  </si>
  <si>
    <t>1,1706</t>
  </si>
  <si>
    <t>1,7596</t>
  </si>
  <si>
    <t>1,7581</t>
  </si>
  <si>
    <t>1,7566</t>
  </si>
  <si>
    <t>1,7551</t>
  </si>
  <si>
    <t>1,7536</t>
  </si>
  <si>
    <t>1,7521</t>
  </si>
  <si>
    <t>1,7507</t>
  </si>
  <si>
    <t>1,7492</t>
  </si>
  <si>
    <t>1,7478</t>
  </si>
  <si>
    <t>1,7464</t>
  </si>
  <si>
    <t>1,745</t>
  </si>
  <si>
    <t>1,7436</t>
  </si>
  <si>
    <t>1,7422</t>
  </si>
  <si>
    <t>1,7409</t>
  </si>
  <si>
    <t>1,7395</t>
  </si>
  <si>
    <t>1,7381</t>
  </si>
  <si>
    <t>1,7368</t>
  </si>
  <si>
    <t>1,7355</t>
  </si>
  <si>
    <t>1,7341</t>
  </si>
  <si>
    <t>1,7328</t>
  </si>
  <si>
    <t>1,7315</t>
  </si>
  <si>
    <t>1,7302</t>
  </si>
  <si>
    <t>1,7289</t>
  </si>
  <si>
    <t>1,7276</t>
  </si>
  <si>
    <t>1,7263</t>
  </si>
  <si>
    <t>1,725</t>
  </si>
  <si>
    <t>1,7238</t>
  </si>
  <si>
    <t>1,7225</t>
  </si>
  <si>
    <t>1,7212</t>
  </si>
  <si>
    <t>1,7199</t>
  </si>
  <si>
    <t>1,7187</t>
  </si>
  <si>
    <t>1,7174</t>
  </si>
  <si>
    <t>1,7162</t>
  </si>
  <si>
    <t>1,7149</t>
  </si>
  <si>
    <t>1,7136</t>
  </si>
  <si>
    <t>1,7124</t>
  </si>
  <si>
    <t>1,7111</t>
  </si>
  <si>
    <t>1,7099</t>
  </si>
  <si>
    <t>1,7086</t>
  </si>
  <si>
    <t>1,7074</t>
  </si>
  <si>
    <t>1,7061</t>
  </si>
  <si>
    <t>1,7048</t>
  </si>
  <si>
    <t>1,7036</t>
  </si>
  <si>
    <t>1,7023</t>
  </si>
  <si>
    <t>1,701</t>
  </si>
  <si>
    <t>1,6998</t>
  </si>
  <si>
    <t>1,6985</t>
  </si>
  <si>
    <t>1,6972</t>
  </si>
  <si>
    <t>1609,8</t>
  </si>
  <si>
    <t>1648,9</t>
  </si>
  <si>
    <t>1688,7</t>
  </si>
  <si>
    <t>1729,2</t>
  </si>
  <si>
    <t>1770,4</t>
  </si>
  <si>
    <t>1812,4</t>
  </si>
  <si>
    <t>1855,1</t>
  </si>
  <si>
    <t>1898,5</t>
  </si>
  <si>
    <t>1942,7</t>
  </si>
  <si>
    <t>1987,6</t>
  </si>
  <si>
    <t>2033,3</t>
  </si>
  <si>
    <t>2079,8</t>
  </si>
  <si>
    <t>2127,0</t>
  </si>
  <si>
    <t>2175,1</t>
  </si>
  <si>
    <t>2223,9</t>
  </si>
  <si>
    <t>2273,6</t>
  </si>
  <si>
    <t>2324,0</t>
  </si>
  <si>
    <t>2375,3</t>
  </si>
  <si>
    <t>2427,5</t>
  </si>
  <si>
    <t>2480,5</t>
  </si>
  <si>
    <t>2534,3</t>
  </si>
  <si>
    <t>2589,1</t>
  </si>
  <si>
    <t>2644,7</t>
  </si>
  <si>
    <t>2701,2</t>
  </si>
  <si>
    <t>2758,6</t>
  </si>
  <si>
    <t>2816,9</t>
  </si>
  <si>
    <t>2876,1</t>
  </si>
  <si>
    <t>2936,3</t>
  </si>
  <si>
    <t>2997,4</t>
  </si>
  <si>
    <t>3059,5</t>
  </si>
  <si>
    <t>3122,5</t>
  </si>
  <si>
    <t>3186,6</t>
  </si>
  <si>
    <t>3251,6</t>
  </si>
  <si>
    <t>3317,7</t>
  </si>
  <si>
    <t>3384,8</t>
  </si>
  <si>
    <t>3452,9</t>
  </si>
  <si>
    <t>3522,2</t>
  </si>
  <si>
    <t>3592,4</t>
  </si>
  <si>
    <t>3663,8</t>
  </si>
  <si>
    <t>3736,3</t>
  </si>
  <si>
    <t>3809,9</t>
  </si>
  <si>
    <t>3884,7</t>
  </si>
  <si>
    <t>3960,6</t>
  </si>
  <si>
    <t>4037,8</t>
  </si>
  <si>
    <t>4116,1</t>
  </si>
  <si>
    <t>4195,7</t>
  </si>
  <si>
    <t>4276,6</t>
  </si>
  <si>
    <t>4358,8</t>
  </si>
  <si>
    <t>1119,6</t>
  </si>
  <si>
    <t>1115,1</t>
  </si>
  <si>
    <t>1110,6</t>
  </si>
  <si>
    <t>1106,0</t>
  </si>
  <si>
    <t>1096,7</t>
  </si>
  <si>
    <t>1091,9</t>
  </si>
  <si>
    <t>1087,1</t>
  </si>
  <si>
    <t>1082,3</t>
  </si>
  <si>
    <t>1077,4</t>
  </si>
  <si>
    <t>1067,4</t>
  </si>
  <si>
    <t>1062,3</t>
  </si>
  <si>
    <t>1057,2</t>
  </si>
  <si>
    <t>1052,0</t>
  </si>
  <si>
    <t>1046,7</t>
  </si>
  <si>
    <t>1041,3</t>
  </si>
  <si>
    <t>1035,9</t>
  </si>
  <si>
    <t>1030,4</t>
  </si>
  <si>
    <t>1024,8</t>
  </si>
  <si>
    <t>1019,1</t>
  </si>
  <si>
    <t>1013,3</t>
  </si>
  <si>
    <t>1007,4</t>
  </si>
  <si>
    <t>1001,4</t>
  </si>
  <si>
    <t>995,3</t>
  </si>
  <si>
    <t>989,1</t>
  </si>
  <si>
    <t>982,8</t>
  </si>
  <si>
    <t>976,3</t>
  </si>
  <si>
    <t>969,7</t>
  </si>
  <si>
    <t>963,0</t>
  </si>
  <si>
    <t>956,1</t>
  </si>
  <si>
    <t>949,0</t>
  </si>
  <si>
    <t>941,8</t>
  </si>
  <si>
    <t>934,4</t>
  </si>
  <si>
    <t>926,7</t>
  </si>
  <si>
    <t>918,9</t>
  </si>
  <si>
    <t>910,8</t>
  </si>
  <si>
    <t>902,4</t>
  </si>
  <si>
    <t>893,7</t>
  </si>
  <si>
    <t>884,8</t>
  </si>
  <si>
    <t>875,4</t>
  </si>
  <si>
    <t>865,7</t>
  </si>
  <si>
    <t>855,5</t>
  </si>
  <si>
    <t>844,8</t>
  </si>
  <si>
    <t>833,6</t>
  </si>
  <si>
    <t>821,6</t>
  </si>
  <si>
    <t>808,8</t>
  </si>
  <si>
    <t>795,1</t>
  </si>
  <si>
    <t>69,762</t>
  </si>
  <si>
    <t>71,614</t>
  </si>
  <si>
    <t>73,511</t>
  </si>
  <si>
    <t>75,457</t>
  </si>
  <si>
    <t>77,451</t>
  </si>
  <si>
    <t>79,496</t>
  </si>
  <si>
    <t>81,593</t>
  </si>
  <si>
    <t>83,745</t>
  </si>
  <si>
    <t>85,952</t>
  </si>
  <si>
    <t>88,217</t>
  </si>
  <si>
    <t>90,542</t>
  </si>
  <si>
    <t>92,929</t>
  </si>
  <si>
    <t>95,381</t>
  </si>
  <si>
    <t>97,899</t>
  </si>
  <si>
    <t>100,49</t>
  </si>
  <si>
    <t>103,15</t>
  </si>
  <si>
    <t>105,88</t>
  </si>
  <si>
    <t>108,7</t>
  </si>
  <si>
    <t>111,59</t>
  </si>
  <si>
    <t>114,57</t>
  </si>
  <si>
    <t>117,64</t>
  </si>
  <si>
    <t>120,81</t>
  </si>
  <si>
    <t>124,07</t>
  </si>
  <si>
    <t>127,43</t>
  </si>
  <si>
    <t>130,9</t>
  </si>
  <si>
    <t>134,49</t>
  </si>
  <si>
    <t>138,19</t>
  </si>
  <si>
    <t>142,02</t>
  </si>
  <si>
    <t>145,99</t>
  </si>
  <si>
    <t>150,1</t>
  </si>
  <si>
    <t>154,36</t>
  </si>
  <si>
    <t>158,78</t>
  </si>
  <si>
    <t>163,38</t>
  </si>
  <si>
    <t>168,16</t>
  </si>
  <si>
    <t>173,14</t>
  </si>
  <si>
    <t>178,33</t>
  </si>
  <si>
    <t>183,76</t>
  </si>
  <si>
    <t>189,44</t>
  </si>
  <si>
    <t>195,4</t>
  </si>
  <si>
    <t>201,67</t>
  </si>
  <si>
    <t>215,26</t>
  </si>
  <si>
    <t>222,67</t>
  </si>
  <si>
    <t>230,56</t>
  </si>
  <si>
    <t>239,0</t>
  </si>
  <si>
    <t>248,09</t>
  </si>
  <si>
    <t>257,94</t>
  </si>
  <si>
    <t>268,72</t>
  </si>
  <si>
    <t>252,32</t>
  </si>
  <si>
    <t>253,66</t>
  </si>
  <si>
    <t>255,01</t>
  </si>
  <si>
    <t>256,36</t>
  </si>
  <si>
    <t>257,73</t>
  </si>
  <si>
    <t>259,1</t>
  </si>
  <si>
    <t>260,47</t>
  </si>
  <si>
    <t>261,85</t>
  </si>
  <si>
    <t>263,25</t>
  </si>
  <si>
    <t>264,64</t>
  </si>
  <si>
    <t>266,05</t>
  </si>
  <si>
    <t>267,46</t>
  </si>
  <si>
    <t>268,89</t>
  </si>
  <si>
    <t>270,32</t>
  </si>
  <si>
    <t>271,76</t>
  </si>
  <si>
    <t>273,21</t>
  </si>
  <si>
    <t>274,66</t>
  </si>
  <si>
    <t>276,13</t>
  </si>
  <si>
    <t>277,61</t>
  </si>
  <si>
    <t>279,1</t>
  </si>
  <si>
    <t>280,6</t>
  </si>
  <si>
    <t>282,12</t>
  </si>
  <si>
    <t>283,64</t>
  </si>
  <si>
    <t>285,18</t>
  </si>
  <si>
    <t>286,74</t>
  </si>
  <si>
    <t>288,3</t>
  </si>
  <si>
    <t>289,88</t>
  </si>
  <si>
    <t>291,48</t>
  </si>
  <si>
    <t>293,1</t>
  </si>
  <si>
    <t>294,73</t>
  </si>
  <si>
    <t>296,38</t>
  </si>
  <si>
    <t>298,05</t>
  </si>
  <si>
    <t>299,74</t>
  </si>
  <si>
    <t>301,46</t>
  </si>
  <si>
    <t>303,2</t>
  </si>
  <si>
    <t>304,96</t>
  </si>
  <si>
    <t>306,76</t>
  </si>
  <si>
    <t>308,58</t>
  </si>
  <si>
    <t>310,44</t>
  </si>
  <si>
    <t>312,34</t>
  </si>
  <si>
    <t>314,27</t>
  </si>
  <si>
    <t>316,25</t>
  </si>
  <si>
    <t>318,29</t>
  </si>
  <si>
    <t>320,38</t>
  </si>
  <si>
    <t>322,54</t>
  </si>
  <si>
    <t>324,77</t>
  </si>
  <si>
    <t>327,09</t>
  </si>
  <si>
    <t>329,52</t>
  </si>
  <si>
    <t>164,23</t>
  </si>
  <si>
    <t>163,04</t>
  </si>
  <si>
    <t>161,82</t>
  </si>
  <si>
    <t>160,59</t>
  </si>
  <si>
    <t>159,34</t>
  </si>
  <si>
    <t>158,08</t>
  </si>
  <si>
    <t>156,8</t>
  </si>
  <si>
    <t>155,51</t>
  </si>
  <si>
    <t>154,19</t>
  </si>
  <si>
    <t>152,86</t>
  </si>
  <si>
    <t>151,51</t>
  </si>
  <si>
    <t>150,14</t>
  </si>
  <si>
    <t>148,74</t>
  </si>
  <si>
    <t>147,33</t>
  </si>
  <si>
    <t>145,9</t>
  </si>
  <si>
    <t>144,44</t>
  </si>
  <si>
    <t>142,97</t>
  </si>
  <si>
    <t>141,47</t>
  </si>
  <si>
    <t>139,94</t>
  </si>
  <si>
    <t>138,39</t>
  </si>
  <si>
    <t>136,81</t>
  </si>
  <si>
    <t>135,19</t>
  </si>
  <si>
    <t>133,56</t>
  </si>
  <si>
    <t>131,88</t>
  </si>
  <si>
    <t>130,17</t>
  </si>
  <si>
    <t>128,44</t>
  </si>
  <si>
    <t>126,67</t>
  </si>
  <si>
    <t>124,85</t>
  </si>
  <si>
    <t>122,99</t>
  </si>
  <si>
    <t>121,1</t>
  </si>
  <si>
    <t>119,16</t>
  </si>
  <si>
    <t>117,17</t>
  </si>
  <si>
    <t>113,03</t>
  </si>
  <si>
    <t>110,88</t>
  </si>
  <si>
    <t>108,66</t>
  </si>
  <si>
    <t>106,37</t>
  </si>
  <si>
    <t>104,02</t>
  </si>
  <si>
    <t>101,57</t>
  </si>
  <si>
    <t>99,04</t>
  </si>
  <si>
    <t>96,41</t>
  </si>
  <si>
    <t>93,68</t>
  </si>
  <si>
    <t>90,81</t>
  </si>
  <si>
    <t>87,81</t>
  </si>
  <si>
    <t>84,64</t>
  </si>
  <si>
    <t>81,3</t>
  </si>
  <si>
    <t>77,74</t>
  </si>
  <si>
    <t>73,93</t>
  </si>
  <si>
    <t>416,55</t>
  </si>
  <si>
    <t>416,7</t>
  </si>
  <si>
    <t>416,83</t>
  </si>
  <si>
    <t>416,95</t>
  </si>
  <si>
    <t>417,07</t>
  </si>
  <si>
    <t>417,18</t>
  </si>
  <si>
    <t>417,27</t>
  </si>
  <si>
    <t>417,36</t>
  </si>
  <si>
    <t>417,44</t>
  </si>
  <si>
    <t>417,5</t>
  </si>
  <si>
    <t>417,56</t>
  </si>
  <si>
    <t>417,6</t>
  </si>
  <si>
    <t>417,63</t>
  </si>
  <si>
    <t>417,65</t>
  </si>
  <si>
    <t>417,66</t>
  </si>
  <si>
    <t>417,55</t>
  </si>
  <si>
    <t>417,49</t>
  </si>
  <si>
    <t>417,41</t>
  </si>
  <si>
    <t>417,31</t>
  </si>
  <si>
    <t>417,2</t>
  </si>
  <si>
    <t>417,06</t>
  </si>
  <si>
    <t>416,91</t>
  </si>
  <si>
    <t>416,74</t>
  </si>
  <si>
    <t>416,33</t>
  </si>
  <si>
    <t>416,09</t>
  </si>
  <si>
    <t>415,83</t>
  </si>
  <si>
    <t>415,22</t>
  </si>
  <si>
    <t>414,87</t>
  </si>
  <si>
    <t>414,08</t>
  </si>
  <si>
    <t>413,62</t>
  </si>
  <si>
    <t>413,13</t>
  </si>
  <si>
    <t>412,6</t>
  </si>
  <si>
    <t>412,01</t>
  </si>
  <si>
    <t>411,38</t>
  </si>
  <si>
    <t>410,68</t>
  </si>
  <si>
    <t>409,93</t>
  </si>
  <si>
    <t>409,1</t>
  </si>
  <si>
    <t>408,19</t>
  </si>
  <si>
    <t>407,18</t>
  </si>
  <si>
    <t>406,07</t>
  </si>
  <si>
    <t>404,83</t>
  </si>
  <si>
    <t>403,45</t>
  </si>
  <si>
    <t>1,1747</t>
  </si>
  <si>
    <t>1,1789</t>
  </si>
  <si>
    <t>1,183</t>
  </si>
  <si>
    <t>1,1872</t>
  </si>
  <si>
    <t>1,1913</t>
  </si>
  <si>
    <t>1,1955</t>
  </si>
  <si>
    <t>1,1997</t>
  </si>
  <si>
    <t>1,2038</t>
  </si>
  <si>
    <t>1,208</t>
  </si>
  <si>
    <t>1,2122</t>
  </si>
  <si>
    <t>1,2164</t>
  </si>
  <si>
    <t>1,2206</t>
  </si>
  <si>
    <t>1,2248</t>
  </si>
  <si>
    <t>1,2291</t>
  </si>
  <si>
    <t>1,2333</t>
  </si>
  <si>
    <t>1,2376</t>
  </si>
  <si>
    <t>1,2418</t>
  </si>
  <si>
    <t>1,2461</t>
  </si>
  <si>
    <t>1,2504</t>
  </si>
  <si>
    <t>1,2547</t>
  </si>
  <si>
    <t>1,2591</t>
  </si>
  <si>
    <t>1,2634</t>
  </si>
  <si>
    <t>1,2678</t>
  </si>
  <si>
    <t>1,2722</t>
  </si>
  <si>
    <t>1,2766</t>
  </si>
  <si>
    <t>1,281</t>
  </si>
  <si>
    <t>1,2855</t>
  </si>
  <si>
    <t>1,29</t>
  </si>
  <si>
    <t>1,2945</t>
  </si>
  <si>
    <t>1,2991</t>
  </si>
  <si>
    <t>1,3037</t>
  </si>
  <si>
    <t>1,3083</t>
  </si>
  <si>
    <t>1,313</t>
  </si>
  <si>
    <t>1,3177</t>
  </si>
  <si>
    <t>1,3225</t>
  </si>
  <si>
    <t>1,3273</t>
  </si>
  <si>
    <t>1,3322</t>
  </si>
  <si>
    <t>1,3372</t>
  </si>
  <si>
    <t>1,3423</t>
  </si>
  <si>
    <t>1,3474</t>
  </si>
  <si>
    <t>1,3526</t>
  </si>
  <si>
    <t>1,3579</t>
  </si>
  <si>
    <t>1,3634</t>
  </si>
  <si>
    <t>1,369</t>
  </si>
  <si>
    <t>1,3747</t>
  </si>
  <si>
    <t>1,3807</t>
  </si>
  <si>
    <t>1,3869</t>
  </si>
  <si>
    <t>1,3933</t>
  </si>
  <si>
    <t>1,6959</t>
  </si>
  <si>
    <t>1,6946</t>
  </si>
  <si>
    <t>1,6933</t>
  </si>
  <si>
    <t>1,6919</t>
  </si>
  <si>
    <t>1,6906</t>
  </si>
  <si>
    <t>1,6893</t>
  </si>
  <si>
    <t>1,6879</t>
  </si>
  <si>
    <t>1,6866</t>
  </si>
  <si>
    <t>1,6852</t>
  </si>
  <si>
    <t>1,6838</t>
  </si>
  <si>
    <t>1,6824</t>
  </si>
  <si>
    <t>1,681</t>
  </si>
  <si>
    <t>1,6795</t>
  </si>
  <si>
    <t>1,6781</t>
  </si>
  <si>
    <t>1,6766</t>
  </si>
  <si>
    <t>1,6751</t>
  </si>
  <si>
    <t>1,6736</t>
  </si>
  <si>
    <t>1,672</t>
  </si>
  <si>
    <t>1,6705</t>
  </si>
  <si>
    <t>1,6689</t>
  </si>
  <si>
    <t>1,6672</t>
  </si>
  <si>
    <t>1,6656</t>
  </si>
  <si>
    <t>1,6622</t>
  </si>
  <si>
    <t>1,6604</t>
  </si>
  <si>
    <t>1,6586</t>
  </si>
  <si>
    <t>1,6568</t>
  </si>
  <si>
    <t>1,6549</t>
  </si>
  <si>
    <t>1,6529</t>
  </si>
  <si>
    <t>1,651</t>
  </si>
  <si>
    <t>1,6489</t>
  </si>
  <si>
    <t>1,6468</t>
  </si>
  <si>
    <t>1,6446</t>
  </si>
  <si>
    <t>1,6424</t>
  </si>
  <si>
    <t>1,6401</t>
  </si>
  <si>
    <t>1,6377</t>
  </si>
  <si>
    <t>1,6352</t>
  </si>
  <si>
    <t>1,6326</t>
  </si>
  <si>
    <t>1,6299</t>
  </si>
  <si>
    <t>1,627</t>
  </si>
  <si>
    <t>1,6241</t>
  </si>
  <si>
    <t>1,621</t>
  </si>
  <si>
    <t>1,6177</t>
  </si>
  <si>
    <t>1,6142</t>
  </si>
  <si>
    <t>1,6104</t>
  </si>
  <si>
    <t>1,6064</t>
  </si>
  <si>
    <t>1,6021</t>
  </si>
  <si>
    <t>1,5974</t>
  </si>
  <si>
    <t>4442,3</t>
  </si>
  <si>
    <t>780,1</t>
  </si>
  <si>
    <t>280,63</t>
  </si>
  <si>
    <t>332,09</t>
  </si>
  <si>
    <t>69,78</t>
  </si>
  <si>
    <t>401,87</t>
  </si>
  <si>
    <t>1,4001</t>
  </si>
  <si>
    <t>1,5922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</si>
</sst>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tabSelected="1" topLeftCell="A88" workbookViewId="0">
      <selection activeCell="D246" sqref="D246"/>
    </sheetView>
  </sheetViews>
  <sheetFormatPr baseColWidth="10" defaultColWidth="13.85546875" defaultRowHeight="15" x14ac:dyDescent="0.25"/>
  <cols>
    <col min="1" max="16384" width="13.85546875" style="1"/>
  </cols>
  <sheetData>
    <row r="1" spans="1:10" x14ac:dyDescent="0.25">
      <c r="A1" s="1" t="s">
        <v>0</v>
      </c>
      <c r="B1" s="1" t="s">
        <v>2</v>
      </c>
      <c r="C1" s="1" t="s">
        <v>2</v>
      </c>
      <c r="D1" s="1" t="s">
        <v>52</v>
      </c>
      <c r="E1" s="1" t="s">
        <v>52</v>
      </c>
      <c r="F1" s="1" t="s">
        <v>152</v>
      </c>
      <c r="G1" s="1" t="s">
        <v>152</v>
      </c>
      <c r="H1" s="1" t="s">
        <v>152</v>
      </c>
      <c r="I1" s="1" t="s">
        <v>299</v>
      </c>
      <c r="J1" s="1" t="s">
        <v>299</v>
      </c>
    </row>
    <row r="2" spans="1:10" x14ac:dyDescent="0.25">
      <c r="A2" s="1" t="s">
        <v>1</v>
      </c>
      <c r="B2" s="1" t="s">
        <v>3</v>
      </c>
      <c r="C2" s="1" t="s">
        <v>3</v>
      </c>
      <c r="D2" s="1" t="s">
        <v>102</v>
      </c>
      <c r="E2" s="1" t="s">
        <v>102</v>
      </c>
      <c r="F2" s="1" t="s">
        <v>201</v>
      </c>
      <c r="G2" s="1" t="s">
        <v>201</v>
      </c>
      <c r="H2" s="1" t="s">
        <v>201</v>
      </c>
      <c r="I2" s="1" t="s">
        <v>300</v>
      </c>
      <c r="J2" s="1" t="s">
        <v>300</v>
      </c>
    </row>
    <row r="3" spans="1:10" x14ac:dyDescent="0.25">
      <c r="B3" s="1" t="s">
        <v>53</v>
      </c>
      <c r="C3" s="1" t="s">
        <v>103</v>
      </c>
      <c r="D3" s="1" t="s">
        <v>53</v>
      </c>
      <c r="E3" s="1" t="s">
        <v>103</v>
      </c>
      <c r="F3" s="1" t="s">
        <v>53</v>
      </c>
      <c r="G3" s="1" t="s">
        <v>202</v>
      </c>
      <c r="H3" s="1" t="s">
        <v>103</v>
      </c>
      <c r="I3" s="1" t="s">
        <v>53</v>
      </c>
      <c r="J3" s="1" t="s">
        <v>103</v>
      </c>
    </row>
    <row r="4" spans="1:10" x14ac:dyDescent="0.25">
      <c r="A4" s="1">
        <v>-150</v>
      </c>
      <c r="B4" s="1" t="s">
        <v>4</v>
      </c>
      <c r="C4" s="1" t="str">
        <f>B4</f>
        <v>0,0019338</v>
      </c>
      <c r="D4" s="1" t="s">
        <v>54</v>
      </c>
      <c r="E4" s="1" t="s">
        <v>104</v>
      </c>
      <c r="F4" s="1" t="s">
        <v>153</v>
      </c>
      <c r="G4" s="1" t="s">
        <v>203</v>
      </c>
      <c r="H4" s="1" t="s">
        <v>251</v>
      </c>
      <c r="I4" s="1" t="s">
        <v>301</v>
      </c>
      <c r="J4" s="1" t="s">
        <v>349</v>
      </c>
    </row>
    <row r="5" spans="1:10" x14ac:dyDescent="0.25">
      <c r="A5" s="1">
        <v>-149</v>
      </c>
      <c r="B5" s="1" t="s">
        <v>5</v>
      </c>
      <c r="C5" s="1" t="str">
        <f t="shared" ref="C5:C51" si="0">B5</f>
        <v>0,0023683</v>
      </c>
      <c r="D5" s="1" t="s">
        <v>55</v>
      </c>
      <c r="E5" s="1" t="s">
        <v>105</v>
      </c>
      <c r="F5" s="1" t="s">
        <v>154</v>
      </c>
      <c r="G5" s="1" t="s">
        <v>204</v>
      </c>
      <c r="H5" s="1" t="s">
        <v>252</v>
      </c>
      <c r="I5" s="1" t="s">
        <v>302</v>
      </c>
      <c r="J5" s="1" t="s">
        <v>350</v>
      </c>
    </row>
    <row r="6" spans="1:10" x14ac:dyDescent="0.25">
      <c r="A6" s="1">
        <v>-148</v>
      </c>
      <c r="B6" s="1" t="s">
        <v>6</v>
      </c>
      <c r="C6" s="1" t="str">
        <f t="shared" si="0"/>
        <v>0,0028899</v>
      </c>
      <c r="D6" s="1" t="s">
        <v>56</v>
      </c>
      <c r="E6" s="1" t="s">
        <v>106</v>
      </c>
      <c r="F6" s="1" t="s">
        <v>155</v>
      </c>
      <c r="G6" s="1" t="s">
        <v>205</v>
      </c>
      <c r="H6" s="1" t="s">
        <v>253</v>
      </c>
      <c r="I6" s="1" t="s">
        <v>303</v>
      </c>
      <c r="J6" s="1" t="s">
        <v>351</v>
      </c>
    </row>
    <row r="7" spans="1:10" x14ac:dyDescent="0.25">
      <c r="A7" s="1">
        <v>-147</v>
      </c>
      <c r="B7" s="1" t="s">
        <v>7</v>
      </c>
      <c r="C7" s="1" t="str">
        <f t="shared" si="0"/>
        <v>0,0035138</v>
      </c>
      <c r="D7" s="1" t="s">
        <v>57</v>
      </c>
      <c r="E7" s="1" t="s">
        <v>107</v>
      </c>
      <c r="F7" s="1" t="s">
        <v>156</v>
      </c>
      <c r="G7" s="1" t="s">
        <v>206</v>
      </c>
      <c r="H7" s="1" t="s">
        <v>254</v>
      </c>
      <c r="I7" s="1" t="s">
        <v>304</v>
      </c>
      <c r="J7" s="1" t="s">
        <v>352</v>
      </c>
    </row>
    <row r="8" spans="1:10" x14ac:dyDescent="0.25">
      <c r="A8" s="1">
        <v>-146</v>
      </c>
      <c r="B8" s="1" t="s">
        <v>8</v>
      </c>
      <c r="C8" s="1" t="str">
        <f t="shared" si="0"/>
        <v>0,0042576</v>
      </c>
      <c r="D8" s="1" t="s">
        <v>58</v>
      </c>
      <c r="E8" s="1" t="s">
        <v>108</v>
      </c>
      <c r="F8" s="1" t="s">
        <v>157</v>
      </c>
      <c r="G8" s="1" t="s">
        <v>207</v>
      </c>
      <c r="H8" s="1" t="s">
        <v>255</v>
      </c>
      <c r="I8" s="1" t="s">
        <v>305</v>
      </c>
      <c r="J8" s="1" t="s">
        <v>353</v>
      </c>
    </row>
    <row r="9" spans="1:10" x14ac:dyDescent="0.25">
      <c r="A9" s="1">
        <v>-145</v>
      </c>
      <c r="B9" s="1" t="s">
        <v>9</v>
      </c>
      <c r="C9" s="1" t="str">
        <f t="shared" si="0"/>
        <v>0,0051413</v>
      </c>
      <c r="D9" s="1" t="s">
        <v>59</v>
      </c>
      <c r="E9" s="1" t="s">
        <v>109</v>
      </c>
      <c r="F9" s="1" t="s">
        <v>158</v>
      </c>
      <c r="G9" s="1" t="s">
        <v>208</v>
      </c>
      <c r="H9" s="1" t="s">
        <v>256</v>
      </c>
      <c r="I9" s="1" t="s">
        <v>306</v>
      </c>
      <c r="J9" s="1" t="s">
        <v>354</v>
      </c>
    </row>
    <row r="10" spans="1:10" x14ac:dyDescent="0.25">
      <c r="A10" s="1">
        <v>-144</v>
      </c>
      <c r="B10" s="1" t="s">
        <v>10</v>
      </c>
      <c r="C10" s="1" t="str">
        <f t="shared" si="0"/>
        <v>0,0061879</v>
      </c>
      <c r="D10" s="1" t="s">
        <v>60</v>
      </c>
      <c r="E10" s="1" t="s">
        <v>110</v>
      </c>
      <c r="F10" s="1" t="s">
        <v>159</v>
      </c>
      <c r="G10" s="1" t="s">
        <v>209</v>
      </c>
      <c r="H10" s="1" t="s">
        <v>257</v>
      </c>
      <c r="I10" s="1" t="s">
        <v>307</v>
      </c>
      <c r="J10" s="1" t="s">
        <v>355</v>
      </c>
    </row>
    <row r="11" spans="1:10" x14ac:dyDescent="0.25">
      <c r="A11" s="1">
        <v>-143</v>
      </c>
      <c r="B11" s="1" t="s">
        <v>11</v>
      </c>
      <c r="C11" s="1" t="str">
        <f t="shared" si="0"/>
        <v>0,0074233</v>
      </c>
      <c r="D11" s="1" t="s">
        <v>61</v>
      </c>
      <c r="E11" s="1" t="s">
        <v>111</v>
      </c>
      <c r="F11" s="1" t="s">
        <v>160</v>
      </c>
      <c r="G11" s="1" t="s">
        <v>210</v>
      </c>
      <c r="H11" s="1" t="s">
        <v>258</v>
      </c>
      <c r="I11" s="1" t="s">
        <v>308</v>
      </c>
      <c r="J11" s="1" t="s">
        <v>356</v>
      </c>
    </row>
    <row r="12" spans="1:10" x14ac:dyDescent="0.25">
      <c r="A12" s="1">
        <v>-142</v>
      </c>
      <c r="B12" s="1" t="s">
        <v>12</v>
      </c>
      <c r="C12" s="1" t="str">
        <f t="shared" si="0"/>
        <v>0,0088776</v>
      </c>
      <c r="D12" s="1" t="s">
        <v>62</v>
      </c>
      <c r="E12" s="1" t="s">
        <v>112</v>
      </c>
      <c r="F12" s="1" t="s">
        <v>161</v>
      </c>
      <c r="G12" s="1" t="s">
        <v>211</v>
      </c>
      <c r="H12" s="1" t="s">
        <v>259</v>
      </c>
      <c r="I12" s="1" t="s">
        <v>309</v>
      </c>
      <c r="J12" s="1" t="s">
        <v>357</v>
      </c>
    </row>
    <row r="13" spans="1:10" x14ac:dyDescent="0.25">
      <c r="A13" s="1">
        <v>-141</v>
      </c>
      <c r="B13" s="1" t="s">
        <v>13</v>
      </c>
      <c r="C13" s="1" t="str">
        <f t="shared" si="0"/>
        <v>0,010584</v>
      </c>
      <c r="D13" s="1" t="s">
        <v>63</v>
      </c>
      <c r="E13" s="1" t="s">
        <v>113</v>
      </c>
      <c r="F13" s="1" t="s">
        <v>162</v>
      </c>
      <c r="G13" s="1" t="s">
        <v>212</v>
      </c>
      <c r="H13" s="1" t="s">
        <v>260</v>
      </c>
      <c r="I13" s="1" t="s">
        <v>310</v>
      </c>
      <c r="J13" s="1" t="s">
        <v>358</v>
      </c>
    </row>
    <row r="14" spans="1:10" x14ac:dyDescent="0.25">
      <c r="A14" s="1">
        <v>-140</v>
      </c>
      <c r="B14" s="1" t="s">
        <v>14</v>
      </c>
      <c r="C14" s="1" t="str">
        <f t="shared" si="0"/>
        <v>0,012581</v>
      </c>
      <c r="D14" s="1" t="s">
        <v>64</v>
      </c>
      <c r="E14" s="1" t="s">
        <v>114</v>
      </c>
      <c r="F14" s="1" t="s">
        <v>163</v>
      </c>
      <c r="G14" s="1" t="s">
        <v>213</v>
      </c>
      <c r="H14" s="1" t="s">
        <v>261</v>
      </c>
      <c r="I14" s="1" t="s">
        <v>311</v>
      </c>
      <c r="J14" s="1" t="s">
        <v>359</v>
      </c>
    </row>
    <row r="15" spans="1:10" x14ac:dyDescent="0.25">
      <c r="A15" s="1">
        <v>-139</v>
      </c>
      <c r="B15" s="1" t="s">
        <v>15</v>
      </c>
      <c r="C15" s="1" t="str">
        <f t="shared" si="0"/>
        <v>0,01491</v>
      </c>
      <c r="D15" s="1" t="s">
        <v>65</v>
      </c>
      <c r="E15" s="1" t="s">
        <v>115</v>
      </c>
      <c r="F15" s="1" t="s">
        <v>164</v>
      </c>
      <c r="G15" s="1" t="s">
        <v>214</v>
      </c>
      <c r="H15" s="1" t="s">
        <v>262</v>
      </c>
      <c r="I15" s="1" t="s">
        <v>312</v>
      </c>
      <c r="J15" s="1" t="s">
        <v>360</v>
      </c>
    </row>
    <row r="16" spans="1:10" x14ac:dyDescent="0.25">
      <c r="A16" s="1">
        <v>-138</v>
      </c>
      <c r="B16" s="1" t="s">
        <v>16</v>
      </c>
      <c r="C16" s="1" t="str">
        <f t="shared" si="0"/>
        <v>0,01762</v>
      </c>
      <c r="D16" s="1" t="s">
        <v>66</v>
      </c>
      <c r="E16" s="1" t="s">
        <v>116</v>
      </c>
      <c r="F16" s="1" t="s">
        <v>165</v>
      </c>
      <c r="G16" s="1" t="s">
        <v>215</v>
      </c>
      <c r="H16" s="1" t="s">
        <v>263</v>
      </c>
      <c r="I16" s="1" t="s">
        <v>313</v>
      </c>
      <c r="J16" s="1" t="s">
        <v>361</v>
      </c>
    </row>
    <row r="17" spans="1:10" x14ac:dyDescent="0.25">
      <c r="A17" s="1">
        <v>-137</v>
      </c>
      <c r="B17" s="1" t="s">
        <v>17</v>
      </c>
      <c r="C17" s="1" t="str">
        <f t="shared" si="0"/>
        <v>0,020764</v>
      </c>
      <c r="D17" s="1" t="s">
        <v>67</v>
      </c>
      <c r="E17" s="1" t="s">
        <v>117</v>
      </c>
      <c r="F17" s="1" t="s">
        <v>166</v>
      </c>
      <c r="G17" s="1" t="s">
        <v>216</v>
      </c>
      <c r="H17" s="1" t="s">
        <v>264</v>
      </c>
      <c r="I17" s="1" t="s">
        <v>314</v>
      </c>
      <c r="J17" s="1" t="s">
        <v>362</v>
      </c>
    </row>
    <row r="18" spans="1:10" x14ac:dyDescent="0.25">
      <c r="A18" s="1">
        <v>-136</v>
      </c>
      <c r="B18" s="1" t="s">
        <v>18</v>
      </c>
      <c r="C18" s="1" t="str">
        <f t="shared" si="0"/>
        <v>0,024403</v>
      </c>
      <c r="D18" s="1" t="s">
        <v>68</v>
      </c>
      <c r="E18" s="1" t="s">
        <v>118</v>
      </c>
      <c r="F18" s="1" t="s">
        <v>167</v>
      </c>
      <c r="G18" s="1" t="s">
        <v>217</v>
      </c>
      <c r="H18" s="1" t="s">
        <v>265</v>
      </c>
      <c r="I18" s="1" t="s">
        <v>315</v>
      </c>
      <c r="J18" s="1" t="s">
        <v>363</v>
      </c>
    </row>
    <row r="19" spans="1:10" x14ac:dyDescent="0.25">
      <c r="A19" s="1">
        <v>-135</v>
      </c>
      <c r="B19" s="1" t="s">
        <v>19</v>
      </c>
      <c r="C19" s="1" t="str">
        <f t="shared" si="0"/>
        <v>0,028603</v>
      </c>
      <c r="D19" s="1" t="s">
        <v>69</v>
      </c>
      <c r="E19" s="1" t="s">
        <v>119</v>
      </c>
      <c r="F19" s="1" t="s">
        <v>168</v>
      </c>
      <c r="G19" s="1" t="s">
        <v>218</v>
      </c>
      <c r="H19" s="1" t="s">
        <v>266</v>
      </c>
      <c r="I19" s="1" t="s">
        <v>316</v>
      </c>
      <c r="J19" s="1" t="s">
        <v>364</v>
      </c>
    </row>
    <row r="20" spans="1:10" x14ac:dyDescent="0.25">
      <c r="A20" s="1">
        <v>-134</v>
      </c>
      <c r="B20" s="1" t="s">
        <v>20</v>
      </c>
      <c r="C20" s="1" t="str">
        <f t="shared" si="0"/>
        <v>0,033438</v>
      </c>
      <c r="D20" s="1" t="s">
        <v>70</v>
      </c>
      <c r="E20" s="1" t="s">
        <v>120</v>
      </c>
      <c r="F20" s="1" t="s">
        <v>169</v>
      </c>
      <c r="G20" s="1" t="s">
        <v>219</v>
      </c>
      <c r="H20" s="1" t="s">
        <v>267</v>
      </c>
      <c r="I20" s="1" t="s">
        <v>317</v>
      </c>
      <c r="J20" s="1" t="s">
        <v>365</v>
      </c>
    </row>
    <row r="21" spans="1:10" x14ac:dyDescent="0.25">
      <c r="A21" s="1">
        <v>-133</v>
      </c>
      <c r="B21" s="1" t="s">
        <v>21</v>
      </c>
      <c r="C21" s="1" t="str">
        <f t="shared" si="0"/>
        <v>0,038991</v>
      </c>
      <c r="D21" s="1" t="s">
        <v>71</v>
      </c>
      <c r="E21" s="1" t="s">
        <v>121</v>
      </c>
      <c r="F21" s="1" t="s">
        <v>170</v>
      </c>
      <c r="G21" s="1" t="s">
        <v>220</v>
      </c>
      <c r="H21" s="1" t="s">
        <v>268</v>
      </c>
      <c r="I21" s="1" t="s">
        <v>318</v>
      </c>
      <c r="J21" s="1" t="s">
        <v>366</v>
      </c>
    </row>
    <row r="22" spans="1:10" x14ac:dyDescent="0.25">
      <c r="A22" s="1">
        <v>-132</v>
      </c>
      <c r="B22" s="1" t="s">
        <v>22</v>
      </c>
      <c r="C22" s="1" t="str">
        <f t="shared" si="0"/>
        <v>0,045352</v>
      </c>
      <c r="D22" s="1" t="s">
        <v>72</v>
      </c>
      <c r="E22" s="1" t="s">
        <v>122</v>
      </c>
      <c r="F22" s="1" t="s">
        <v>171</v>
      </c>
      <c r="G22" s="1" t="s">
        <v>221</v>
      </c>
      <c r="H22" s="1" t="s">
        <v>269</v>
      </c>
      <c r="I22" s="1" t="s">
        <v>319</v>
      </c>
      <c r="J22" s="1" t="s">
        <v>367</v>
      </c>
    </row>
    <row r="23" spans="1:10" x14ac:dyDescent="0.25">
      <c r="A23" s="1">
        <v>-131</v>
      </c>
      <c r="B23" s="1" t="s">
        <v>23</v>
      </c>
      <c r="C23" s="1" t="str">
        <f t="shared" si="0"/>
        <v>0,052623</v>
      </c>
      <c r="D23" s="1" t="s">
        <v>73</v>
      </c>
      <c r="E23" s="1" t="s">
        <v>123</v>
      </c>
      <c r="F23" s="1" t="s">
        <v>172</v>
      </c>
      <c r="G23" s="1" t="s">
        <v>222</v>
      </c>
      <c r="H23" s="1" t="s">
        <v>270</v>
      </c>
      <c r="I23" s="1" t="s">
        <v>320</v>
      </c>
      <c r="J23" s="1" t="s">
        <v>368</v>
      </c>
    </row>
    <row r="24" spans="1:10" x14ac:dyDescent="0.25">
      <c r="A24" s="1">
        <v>-130</v>
      </c>
      <c r="B24" s="1" t="s">
        <v>24</v>
      </c>
      <c r="C24" s="1" t="str">
        <f t="shared" si="0"/>
        <v>0,060914</v>
      </c>
      <c r="D24" s="1" t="s">
        <v>74</v>
      </c>
      <c r="E24" s="1" t="s">
        <v>124</v>
      </c>
      <c r="F24" s="1" t="s">
        <v>173</v>
      </c>
      <c r="G24" s="1" t="s">
        <v>223</v>
      </c>
      <c r="H24" s="1" t="s">
        <v>271</v>
      </c>
      <c r="I24" s="1" t="s">
        <v>321</v>
      </c>
      <c r="J24" s="1" t="s">
        <v>369</v>
      </c>
    </row>
    <row r="25" spans="1:10" x14ac:dyDescent="0.25">
      <c r="A25" s="1">
        <v>-129</v>
      </c>
      <c r="B25" s="1" t="s">
        <v>25</v>
      </c>
      <c r="C25" s="1" t="str">
        <f t="shared" si="0"/>
        <v>0,070347</v>
      </c>
      <c r="D25" s="1" t="s">
        <v>75</v>
      </c>
      <c r="E25" s="1" t="s">
        <v>125</v>
      </c>
      <c r="F25" s="1" t="s">
        <v>174</v>
      </c>
      <c r="G25" s="1" t="s">
        <v>224</v>
      </c>
      <c r="H25" s="1" t="s">
        <v>272</v>
      </c>
      <c r="I25" s="1" t="s">
        <v>322</v>
      </c>
      <c r="J25" s="1" t="s">
        <v>370</v>
      </c>
    </row>
    <row r="26" spans="1:10" x14ac:dyDescent="0.25">
      <c r="A26" s="1">
        <v>-128</v>
      </c>
      <c r="B26" s="1" t="s">
        <v>26</v>
      </c>
      <c r="C26" s="1" t="str">
        <f t="shared" si="0"/>
        <v>0,081056</v>
      </c>
      <c r="D26" s="1" t="s">
        <v>76</v>
      </c>
      <c r="E26" s="1" t="s">
        <v>126</v>
      </c>
      <c r="F26" s="1" t="s">
        <v>175</v>
      </c>
      <c r="G26" s="1" t="s">
        <v>225</v>
      </c>
      <c r="H26" s="1" t="s">
        <v>273</v>
      </c>
      <c r="I26" s="1" t="s">
        <v>323</v>
      </c>
      <c r="J26" s="1" t="s">
        <v>371</v>
      </c>
    </row>
    <row r="27" spans="1:10" x14ac:dyDescent="0.25">
      <c r="A27" s="1">
        <v>-127</v>
      </c>
      <c r="B27" s="1" t="s">
        <v>27</v>
      </c>
      <c r="C27" s="1" t="str">
        <f t="shared" si="0"/>
        <v>0,093187</v>
      </c>
      <c r="D27" s="1" t="s">
        <v>77</v>
      </c>
      <c r="E27" s="1" t="s">
        <v>127</v>
      </c>
      <c r="F27" s="1" t="s">
        <v>176</v>
      </c>
      <c r="G27" s="1" t="s">
        <v>226</v>
      </c>
      <c r="H27" s="1" t="s">
        <v>274</v>
      </c>
      <c r="I27" s="1" t="s">
        <v>324</v>
      </c>
      <c r="J27" s="1" t="s">
        <v>372</v>
      </c>
    </row>
    <row r="28" spans="1:10" x14ac:dyDescent="0.25">
      <c r="A28" s="1">
        <v>-126</v>
      </c>
      <c r="B28" s="1" t="s">
        <v>28</v>
      </c>
      <c r="C28" s="1" t="str">
        <f t="shared" si="0"/>
        <v>0,1069</v>
      </c>
      <c r="D28" s="1" t="s">
        <v>78</v>
      </c>
      <c r="E28" s="1" t="s">
        <v>128</v>
      </c>
      <c r="F28" s="1" t="s">
        <v>177</v>
      </c>
      <c r="G28" s="1" t="s">
        <v>227</v>
      </c>
      <c r="H28" s="1" t="s">
        <v>275</v>
      </c>
      <c r="I28" s="1" t="s">
        <v>325</v>
      </c>
      <c r="J28" s="1" t="s">
        <v>373</v>
      </c>
    </row>
    <row r="29" spans="1:10" x14ac:dyDescent="0.25">
      <c r="A29" s="1">
        <v>-125</v>
      </c>
      <c r="B29" s="1" t="s">
        <v>29</v>
      </c>
      <c r="C29" s="1" t="str">
        <f t="shared" si="0"/>
        <v>0,12237</v>
      </c>
      <c r="D29" s="1" t="s">
        <v>79</v>
      </c>
      <c r="E29" s="1" t="s">
        <v>129</v>
      </c>
      <c r="F29" s="1" t="s">
        <v>178</v>
      </c>
      <c r="G29" s="1" t="s">
        <v>228</v>
      </c>
      <c r="H29" s="1" t="s">
        <v>276</v>
      </c>
      <c r="I29" s="1" t="s">
        <v>326</v>
      </c>
      <c r="J29" s="1" t="s">
        <v>374</v>
      </c>
    </row>
    <row r="30" spans="1:10" x14ac:dyDescent="0.25">
      <c r="A30" s="1">
        <v>-124</v>
      </c>
      <c r="B30" s="1" t="s">
        <v>30</v>
      </c>
      <c r="C30" s="1" t="str">
        <f t="shared" si="0"/>
        <v>0,13978</v>
      </c>
      <c r="D30" s="1" t="s">
        <v>80</v>
      </c>
      <c r="E30" s="1" t="s">
        <v>130</v>
      </c>
      <c r="F30" s="1" t="s">
        <v>179</v>
      </c>
      <c r="G30" s="1" t="s">
        <v>229</v>
      </c>
      <c r="H30" s="1" t="s">
        <v>277</v>
      </c>
      <c r="I30" s="1" t="s">
        <v>327</v>
      </c>
      <c r="J30" s="1" t="s">
        <v>375</v>
      </c>
    </row>
    <row r="31" spans="1:10" x14ac:dyDescent="0.25">
      <c r="A31" s="1">
        <v>-123</v>
      </c>
      <c r="B31" s="1" t="s">
        <v>31</v>
      </c>
      <c r="C31" s="1" t="str">
        <f t="shared" si="0"/>
        <v>0,15935</v>
      </c>
      <c r="D31" s="1" t="s">
        <v>81</v>
      </c>
      <c r="E31" s="1" t="s">
        <v>131</v>
      </c>
      <c r="F31" s="1" t="s">
        <v>180</v>
      </c>
      <c r="G31" s="1" t="s">
        <v>230</v>
      </c>
      <c r="H31" s="1" t="s">
        <v>278</v>
      </c>
      <c r="I31" s="1" t="s">
        <v>328</v>
      </c>
      <c r="J31" s="1" t="s">
        <v>376</v>
      </c>
    </row>
    <row r="32" spans="1:10" x14ac:dyDescent="0.25">
      <c r="A32" s="1">
        <v>-122</v>
      </c>
      <c r="B32" s="1" t="s">
        <v>32</v>
      </c>
      <c r="C32" s="1" t="str">
        <f t="shared" si="0"/>
        <v>0,18129</v>
      </c>
      <c r="D32" s="1" t="s">
        <v>82</v>
      </c>
      <c r="E32" s="1" t="s">
        <v>132</v>
      </c>
      <c r="F32" s="1" t="s">
        <v>181</v>
      </c>
      <c r="G32" s="1" t="s">
        <v>231</v>
      </c>
      <c r="H32" s="1" t="s">
        <v>279</v>
      </c>
      <c r="I32" s="1" t="s">
        <v>329</v>
      </c>
      <c r="J32" s="1" t="s">
        <v>377</v>
      </c>
    </row>
    <row r="33" spans="1:10" x14ac:dyDescent="0.25">
      <c r="A33" s="1">
        <v>-121</v>
      </c>
      <c r="B33" s="1" t="s">
        <v>33</v>
      </c>
      <c r="C33" s="1" t="str">
        <f t="shared" si="0"/>
        <v>0,20585</v>
      </c>
      <c r="D33" s="1" t="s">
        <v>83</v>
      </c>
      <c r="E33" s="1" t="s">
        <v>133</v>
      </c>
      <c r="F33" s="1" t="s">
        <v>182</v>
      </c>
      <c r="G33" s="1" t="s">
        <v>232</v>
      </c>
      <c r="H33" s="1" t="s">
        <v>280</v>
      </c>
      <c r="I33" s="1" t="s">
        <v>330</v>
      </c>
      <c r="J33" s="1" t="s">
        <v>378</v>
      </c>
    </row>
    <row r="34" spans="1:10" x14ac:dyDescent="0.25">
      <c r="A34" s="1">
        <v>-120</v>
      </c>
      <c r="B34" s="1" t="s">
        <v>34</v>
      </c>
      <c r="C34" s="1" t="str">
        <f t="shared" si="0"/>
        <v>0,23328</v>
      </c>
      <c r="D34" s="1" t="s">
        <v>84</v>
      </c>
      <c r="E34" s="1" t="s">
        <v>134</v>
      </c>
      <c r="F34" s="1" t="s">
        <v>183</v>
      </c>
      <c r="G34" s="1" t="s">
        <v>233</v>
      </c>
      <c r="H34" s="1" t="s">
        <v>281</v>
      </c>
      <c r="I34" s="1" t="s">
        <v>331</v>
      </c>
      <c r="J34" s="1" t="s">
        <v>379</v>
      </c>
    </row>
    <row r="35" spans="1:10" x14ac:dyDescent="0.25">
      <c r="A35" s="1">
        <v>-119</v>
      </c>
      <c r="B35" s="1" t="s">
        <v>35</v>
      </c>
      <c r="C35" s="1" t="str">
        <f t="shared" si="0"/>
        <v>0,26388</v>
      </c>
      <c r="D35" s="1" t="s">
        <v>85</v>
      </c>
      <c r="E35" s="1" t="s">
        <v>135</v>
      </c>
      <c r="F35" s="1" t="s">
        <v>184</v>
      </c>
      <c r="G35" s="1" t="s">
        <v>234</v>
      </c>
      <c r="H35" s="1" t="s">
        <v>282</v>
      </c>
      <c r="I35" s="1" t="s">
        <v>332</v>
      </c>
      <c r="J35" s="1" t="s">
        <v>380</v>
      </c>
    </row>
    <row r="36" spans="1:10" x14ac:dyDescent="0.25">
      <c r="A36" s="1">
        <v>-118</v>
      </c>
      <c r="B36" s="1" t="s">
        <v>36</v>
      </c>
      <c r="C36" s="1" t="str">
        <f t="shared" si="0"/>
        <v>0,29794</v>
      </c>
      <c r="D36" s="1" t="s">
        <v>86</v>
      </c>
      <c r="E36" s="1" t="s">
        <v>136</v>
      </c>
      <c r="F36" s="1" t="s">
        <v>185</v>
      </c>
      <c r="G36" s="1" t="s">
        <v>235</v>
      </c>
      <c r="H36" s="1" t="s">
        <v>283</v>
      </c>
      <c r="I36" s="1" t="s">
        <v>333</v>
      </c>
      <c r="J36" s="1" t="s">
        <v>381</v>
      </c>
    </row>
    <row r="37" spans="1:10" x14ac:dyDescent="0.25">
      <c r="A37" s="1">
        <v>-117</v>
      </c>
      <c r="B37" s="1" t="s">
        <v>37</v>
      </c>
      <c r="C37" s="1" t="str">
        <f t="shared" si="0"/>
        <v>0,33579</v>
      </c>
      <c r="D37" s="1" t="s">
        <v>87</v>
      </c>
      <c r="E37" s="1" t="s">
        <v>137</v>
      </c>
      <c r="F37" s="1" t="s">
        <v>186</v>
      </c>
      <c r="G37" s="1" t="s">
        <v>236</v>
      </c>
      <c r="H37" s="1" t="s">
        <v>284</v>
      </c>
      <c r="I37" s="1" t="s">
        <v>334</v>
      </c>
      <c r="J37" s="1" t="s">
        <v>382</v>
      </c>
    </row>
    <row r="38" spans="1:10" x14ac:dyDescent="0.25">
      <c r="A38" s="1">
        <v>-116</v>
      </c>
      <c r="B38" s="1" t="s">
        <v>38</v>
      </c>
      <c r="C38" s="1" t="str">
        <f t="shared" si="0"/>
        <v>0,37778</v>
      </c>
      <c r="D38" s="1" t="s">
        <v>88</v>
      </c>
      <c r="E38" s="1" t="s">
        <v>138</v>
      </c>
      <c r="F38" s="1" t="s">
        <v>187</v>
      </c>
      <c r="G38" s="1" t="s">
        <v>237</v>
      </c>
      <c r="H38" s="1" t="s">
        <v>285</v>
      </c>
      <c r="I38" s="1" t="s">
        <v>335</v>
      </c>
      <c r="J38" s="1" t="s">
        <v>383</v>
      </c>
    </row>
    <row r="39" spans="1:10" x14ac:dyDescent="0.25">
      <c r="A39" s="1">
        <v>-115</v>
      </c>
      <c r="B39" s="1" t="s">
        <v>39</v>
      </c>
      <c r="C39" s="1" t="str">
        <f t="shared" si="0"/>
        <v>0,42428</v>
      </c>
      <c r="D39" s="1" t="s">
        <v>89</v>
      </c>
      <c r="E39" s="1" t="s">
        <v>139</v>
      </c>
      <c r="F39" s="1" t="s">
        <v>188</v>
      </c>
      <c r="G39" s="1" t="s">
        <v>238</v>
      </c>
      <c r="H39" s="1" t="s">
        <v>286</v>
      </c>
      <c r="I39" s="1" t="s">
        <v>336</v>
      </c>
      <c r="J39" s="1" t="s">
        <v>384</v>
      </c>
    </row>
    <row r="40" spans="1:10" x14ac:dyDescent="0.25">
      <c r="A40" s="1">
        <v>-114</v>
      </c>
      <c r="B40" s="1" t="s">
        <v>40</v>
      </c>
      <c r="C40" s="1" t="str">
        <f t="shared" si="0"/>
        <v>0,47571</v>
      </c>
      <c r="D40" s="1" t="s">
        <v>90</v>
      </c>
      <c r="E40" s="1" t="s">
        <v>140</v>
      </c>
      <c r="F40" s="1" t="s">
        <v>189</v>
      </c>
      <c r="G40" s="1" t="s">
        <v>239</v>
      </c>
      <c r="H40" s="1" t="s">
        <v>287</v>
      </c>
      <c r="I40" s="1" t="s">
        <v>337</v>
      </c>
      <c r="J40" s="1" t="s">
        <v>385</v>
      </c>
    </row>
    <row r="41" spans="1:10" x14ac:dyDescent="0.25">
      <c r="A41" s="1">
        <v>-113</v>
      </c>
      <c r="B41" s="1" t="s">
        <v>41</v>
      </c>
      <c r="C41" s="1" t="str">
        <f t="shared" si="0"/>
        <v>0,53248</v>
      </c>
      <c r="D41" s="1" t="s">
        <v>91</v>
      </c>
      <c r="E41" s="1" t="s">
        <v>141</v>
      </c>
      <c r="F41" s="1" t="s">
        <v>190</v>
      </c>
      <c r="G41" s="1" t="s">
        <v>240</v>
      </c>
      <c r="H41" s="1" t="s">
        <v>288</v>
      </c>
      <c r="I41" s="1" t="s">
        <v>338</v>
      </c>
      <c r="J41" s="1" t="s">
        <v>386</v>
      </c>
    </row>
    <row r="42" spans="1:10" x14ac:dyDescent="0.25">
      <c r="A42" s="1">
        <v>-112</v>
      </c>
      <c r="B42" s="1" t="s">
        <v>42</v>
      </c>
      <c r="C42" s="1" t="str">
        <f t="shared" si="0"/>
        <v>0,59505</v>
      </c>
      <c r="D42" s="1" t="s">
        <v>92</v>
      </c>
      <c r="E42" s="1" t="s">
        <v>142</v>
      </c>
      <c r="F42" s="1" t="s">
        <v>191</v>
      </c>
      <c r="G42" s="1" t="s">
        <v>241</v>
      </c>
      <c r="H42" s="1" t="s">
        <v>289</v>
      </c>
      <c r="I42" s="1" t="s">
        <v>339</v>
      </c>
      <c r="J42" s="1" t="s">
        <v>387</v>
      </c>
    </row>
    <row r="43" spans="1:10" x14ac:dyDescent="0.25">
      <c r="A43" s="1">
        <v>-111</v>
      </c>
      <c r="B43" s="1" t="s">
        <v>43</v>
      </c>
      <c r="C43" s="1" t="str">
        <f t="shared" si="0"/>
        <v>0,66392</v>
      </c>
      <c r="D43" s="1" t="s">
        <v>93</v>
      </c>
      <c r="E43" s="1" t="s">
        <v>143</v>
      </c>
      <c r="F43" s="1" t="s">
        <v>192</v>
      </c>
      <c r="G43" s="1" t="s">
        <v>242</v>
      </c>
      <c r="H43" s="1" t="s">
        <v>290</v>
      </c>
      <c r="I43" s="1" t="s">
        <v>340</v>
      </c>
      <c r="J43" s="1" t="s">
        <v>388</v>
      </c>
    </row>
    <row r="44" spans="1:10" x14ac:dyDescent="0.25">
      <c r="A44" s="1">
        <v>-110</v>
      </c>
      <c r="B44" s="1" t="s">
        <v>44</v>
      </c>
      <c r="C44" s="1" t="str">
        <f t="shared" si="0"/>
        <v>0,7396</v>
      </c>
      <c r="D44" s="1" t="s">
        <v>94</v>
      </c>
      <c r="E44" s="1" t="s">
        <v>144</v>
      </c>
      <c r="F44" s="1" t="s">
        <v>193</v>
      </c>
      <c r="G44" s="1" t="s">
        <v>243</v>
      </c>
      <c r="H44" s="1" t="s">
        <v>291</v>
      </c>
      <c r="I44" s="1" t="s">
        <v>341</v>
      </c>
      <c r="J44" s="1" t="s">
        <v>389</v>
      </c>
    </row>
    <row r="45" spans="1:10" x14ac:dyDescent="0.25">
      <c r="A45" s="1">
        <v>-109</v>
      </c>
      <c r="B45" s="1" t="s">
        <v>45</v>
      </c>
      <c r="C45" s="1" t="str">
        <f t="shared" si="0"/>
        <v>0,82265</v>
      </c>
      <c r="D45" s="1" t="s">
        <v>95</v>
      </c>
      <c r="E45" s="1" t="s">
        <v>145</v>
      </c>
      <c r="F45" s="1" t="s">
        <v>194</v>
      </c>
      <c r="G45" s="1" t="s">
        <v>244</v>
      </c>
      <c r="H45" s="1" t="s">
        <v>292</v>
      </c>
      <c r="I45" s="1" t="s">
        <v>342</v>
      </c>
      <c r="J45" s="1" t="s">
        <v>390</v>
      </c>
    </row>
    <row r="46" spans="1:10" x14ac:dyDescent="0.25">
      <c r="A46" s="1">
        <v>-108</v>
      </c>
      <c r="B46" s="1" t="s">
        <v>46</v>
      </c>
      <c r="C46" s="1" t="str">
        <f t="shared" si="0"/>
        <v>0,91364</v>
      </c>
      <c r="D46" s="1" t="s">
        <v>96</v>
      </c>
      <c r="E46" s="1" t="s">
        <v>146</v>
      </c>
      <c r="F46" s="1" t="s">
        <v>195</v>
      </c>
      <c r="G46" s="1" t="s">
        <v>245</v>
      </c>
      <c r="H46" s="1" t="s">
        <v>293</v>
      </c>
      <c r="I46" s="1" t="s">
        <v>343</v>
      </c>
      <c r="J46" s="1" t="s">
        <v>391</v>
      </c>
    </row>
    <row r="47" spans="1:10" x14ac:dyDescent="0.25">
      <c r="A47" s="1">
        <v>-107</v>
      </c>
      <c r="B47" s="1" t="s">
        <v>47</v>
      </c>
      <c r="C47" s="1" t="str">
        <f t="shared" si="0"/>
        <v>1,0132</v>
      </c>
      <c r="D47" s="1" t="s">
        <v>97</v>
      </c>
      <c r="E47" s="1" t="s">
        <v>147</v>
      </c>
      <c r="F47" s="1" t="s">
        <v>196</v>
      </c>
      <c r="G47" s="1" t="s">
        <v>246</v>
      </c>
      <c r="H47" s="1" t="s">
        <v>294</v>
      </c>
      <c r="I47" s="1" t="s">
        <v>344</v>
      </c>
      <c r="J47" s="1" t="s">
        <v>392</v>
      </c>
    </row>
    <row r="48" spans="1:10" x14ac:dyDescent="0.25">
      <c r="A48" s="1">
        <v>-106</v>
      </c>
      <c r="B48" s="1" t="s">
        <v>48</v>
      </c>
      <c r="C48" s="1" t="str">
        <f t="shared" si="0"/>
        <v>1,122</v>
      </c>
      <c r="D48" s="1" t="s">
        <v>98</v>
      </c>
      <c r="E48" s="1" t="s">
        <v>148</v>
      </c>
      <c r="F48" s="1" t="s">
        <v>197</v>
      </c>
      <c r="G48" s="1" t="s">
        <v>247</v>
      </c>
      <c r="H48" s="1" t="s">
        <v>295</v>
      </c>
      <c r="I48" s="1" t="s">
        <v>345</v>
      </c>
      <c r="J48" s="1" t="s">
        <v>393</v>
      </c>
    </row>
    <row r="49" spans="1:10" x14ac:dyDescent="0.25">
      <c r="A49" s="1">
        <v>-105</v>
      </c>
      <c r="B49" s="1" t="s">
        <v>49</v>
      </c>
      <c r="C49" s="1" t="str">
        <f t="shared" si="0"/>
        <v>1,2407</v>
      </c>
      <c r="D49" s="1" t="s">
        <v>99</v>
      </c>
      <c r="E49" s="1" t="s">
        <v>149</v>
      </c>
      <c r="F49" s="1" t="s">
        <v>198</v>
      </c>
      <c r="G49" s="1" t="s">
        <v>248</v>
      </c>
      <c r="H49" s="1" t="s">
        <v>296</v>
      </c>
      <c r="I49" s="1" t="s">
        <v>346</v>
      </c>
      <c r="J49" s="1" t="s">
        <v>394</v>
      </c>
    </row>
    <row r="50" spans="1:10" x14ac:dyDescent="0.25">
      <c r="A50" s="1">
        <v>-104</v>
      </c>
      <c r="B50" s="1" t="s">
        <v>50</v>
      </c>
      <c r="C50" s="1" t="str">
        <f t="shared" si="0"/>
        <v>1,3701</v>
      </c>
      <c r="D50" s="1" t="s">
        <v>100</v>
      </c>
      <c r="E50" s="1" t="s">
        <v>150</v>
      </c>
      <c r="F50" s="1" t="s">
        <v>199</v>
      </c>
      <c r="G50" s="1" t="s">
        <v>249</v>
      </c>
      <c r="H50" s="1" t="s">
        <v>297</v>
      </c>
      <c r="I50" s="1" t="s">
        <v>347</v>
      </c>
      <c r="J50" s="1" t="s">
        <v>395</v>
      </c>
    </row>
    <row r="51" spans="1:10" x14ac:dyDescent="0.25">
      <c r="A51" s="1">
        <v>-103</v>
      </c>
      <c r="B51" s="1" t="s">
        <v>51</v>
      </c>
      <c r="C51" s="1" t="str">
        <f t="shared" si="0"/>
        <v>1,5109</v>
      </c>
      <c r="D51" s="1" t="s">
        <v>101</v>
      </c>
      <c r="E51" s="1" t="s">
        <v>151</v>
      </c>
      <c r="F51" s="1" t="s">
        <v>200</v>
      </c>
      <c r="G51" s="1" t="s">
        <v>250</v>
      </c>
      <c r="H51" s="1" t="s">
        <v>298</v>
      </c>
      <c r="I51" s="1" t="s">
        <v>348</v>
      </c>
      <c r="J51" s="1" t="s">
        <v>396</v>
      </c>
    </row>
    <row r="52" spans="1:10" x14ac:dyDescent="0.25">
      <c r="A52" s="2">
        <v>-102</v>
      </c>
      <c r="B52" s="2" t="s">
        <v>397</v>
      </c>
      <c r="C52" s="2" t="str">
        <f>B52</f>
        <v>1,6639</v>
      </c>
      <c r="D52" s="2" t="s">
        <v>445</v>
      </c>
      <c r="E52" s="2" t="s">
        <v>493</v>
      </c>
      <c r="F52" s="2" t="s">
        <v>541</v>
      </c>
      <c r="G52" s="2" t="s">
        <v>588</v>
      </c>
      <c r="H52" s="2">
        <v>358</v>
      </c>
      <c r="I52" s="2" t="s">
        <v>683</v>
      </c>
      <c r="J52" s="2" t="s">
        <v>731</v>
      </c>
    </row>
    <row r="53" spans="1:10" x14ac:dyDescent="0.25">
      <c r="A53" s="2">
        <v>-101</v>
      </c>
      <c r="B53" s="2" t="s">
        <v>398</v>
      </c>
      <c r="C53" s="2" t="str">
        <f>B53</f>
        <v>1,8301</v>
      </c>
      <c r="D53" s="2" t="s">
        <v>446</v>
      </c>
      <c r="E53" s="2" t="s">
        <v>494</v>
      </c>
      <c r="F53" s="2" t="s">
        <v>542</v>
      </c>
      <c r="G53" s="2" t="s">
        <v>589</v>
      </c>
      <c r="H53" s="2" t="s">
        <v>636</v>
      </c>
      <c r="I53" s="2" t="s">
        <v>684</v>
      </c>
      <c r="J53" s="2" t="s">
        <v>732</v>
      </c>
    </row>
    <row r="54" spans="1:10" x14ac:dyDescent="0.25">
      <c r="A54" s="2">
        <v>-100</v>
      </c>
      <c r="B54" s="2" t="s">
        <v>399</v>
      </c>
      <c r="C54" s="2" t="str">
        <f>B54</f>
        <v>2,0102</v>
      </c>
      <c r="D54" s="2" t="s">
        <v>447</v>
      </c>
      <c r="E54" s="2" t="s">
        <v>495</v>
      </c>
      <c r="F54" s="2" t="s">
        <v>543</v>
      </c>
      <c r="G54" s="2" t="s">
        <v>590</v>
      </c>
      <c r="H54" s="2" t="s">
        <v>637</v>
      </c>
      <c r="I54" s="2" t="s">
        <v>685</v>
      </c>
      <c r="J54" s="2" t="s">
        <v>733</v>
      </c>
    </row>
    <row r="55" spans="1:10" x14ac:dyDescent="0.25">
      <c r="A55" s="2">
        <v>-99</v>
      </c>
      <c r="B55" s="2" t="s">
        <v>400</v>
      </c>
      <c r="C55" s="2" t="str">
        <f>B55</f>
        <v>2,2053</v>
      </c>
      <c r="D55" s="2" t="s">
        <v>448</v>
      </c>
      <c r="E55" s="2" t="s">
        <v>496</v>
      </c>
      <c r="F55" s="2" t="s">
        <v>544</v>
      </c>
      <c r="G55" s="2" t="s">
        <v>591</v>
      </c>
      <c r="H55" s="2" t="s">
        <v>638</v>
      </c>
      <c r="I55" s="2" t="s">
        <v>686</v>
      </c>
      <c r="J55" s="2" t="s">
        <v>734</v>
      </c>
    </row>
    <row r="56" spans="1:10" x14ac:dyDescent="0.25">
      <c r="A56" s="2">
        <v>-98</v>
      </c>
      <c r="B56" s="2" t="s">
        <v>401</v>
      </c>
      <c r="C56" s="2" t="str">
        <f>B56</f>
        <v>2,4163</v>
      </c>
      <c r="D56" s="2" t="s">
        <v>449</v>
      </c>
      <c r="E56" s="2" t="s">
        <v>497</v>
      </c>
      <c r="F56" s="2" t="s">
        <v>545</v>
      </c>
      <c r="G56" s="2" t="s">
        <v>592</v>
      </c>
      <c r="H56" s="2" t="s">
        <v>639</v>
      </c>
      <c r="I56" s="2" t="s">
        <v>687</v>
      </c>
      <c r="J56" s="2" t="s">
        <v>735</v>
      </c>
    </row>
    <row r="57" spans="1:10" x14ac:dyDescent="0.25">
      <c r="A57" s="2">
        <v>-97</v>
      </c>
      <c r="B57" s="2" t="s">
        <v>402</v>
      </c>
      <c r="C57" s="2" t="str">
        <f>B57</f>
        <v>2,6443</v>
      </c>
      <c r="D57" s="2" t="s">
        <v>450</v>
      </c>
      <c r="E57" s="2" t="s">
        <v>498</v>
      </c>
      <c r="F57" s="2" t="s">
        <v>546</v>
      </c>
      <c r="G57" s="2" t="s">
        <v>593</v>
      </c>
      <c r="H57" s="2" t="s">
        <v>640</v>
      </c>
      <c r="I57" s="2" t="s">
        <v>688</v>
      </c>
      <c r="J57" s="2" t="s">
        <v>736</v>
      </c>
    </row>
    <row r="58" spans="1:10" x14ac:dyDescent="0.25">
      <c r="A58" s="2">
        <v>-96</v>
      </c>
      <c r="B58" s="2" t="s">
        <v>403</v>
      </c>
      <c r="C58" s="2" t="str">
        <f>B58</f>
        <v>2,8903</v>
      </c>
      <c r="D58" s="2" t="s">
        <v>451</v>
      </c>
      <c r="E58" s="2" t="s">
        <v>499</v>
      </c>
      <c r="F58" s="2" t="s">
        <v>547</v>
      </c>
      <c r="G58" s="2" t="s">
        <v>594</v>
      </c>
      <c r="H58" s="2" t="s">
        <v>641</v>
      </c>
      <c r="I58" s="2" t="s">
        <v>689</v>
      </c>
      <c r="J58" s="2" t="s">
        <v>737</v>
      </c>
    </row>
    <row r="59" spans="1:10" x14ac:dyDescent="0.25">
      <c r="A59" s="2">
        <v>-95</v>
      </c>
      <c r="B59" s="2" t="s">
        <v>404</v>
      </c>
      <c r="C59" s="2" t="str">
        <f>B59</f>
        <v>3,1556</v>
      </c>
      <c r="D59" s="2" t="s">
        <v>452</v>
      </c>
      <c r="E59" s="2" t="s">
        <v>500</v>
      </c>
      <c r="F59" s="2" t="s">
        <v>548</v>
      </c>
      <c r="G59" s="2" t="s">
        <v>595</v>
      </c>
      <c r="H59" s="2" t="s">
        <v>642</v>
      </c>
      <c r="I59" s="2" t="s">
        <v>690</v>
      </c>
      <c r="J59" s="2" t="s">
        <v>738</v>
      </c>
    </row>
    <row r="60" spans="1:10" x14ac:dyDescent="0.25">
      <c r="A60" s="2">
        <v>-94</v>
      </c>
      <c r="B60" s="2" t="s">
        <v>405</v>
      </c>
      <c r="C60" s="2" t="str">
        <f>B60</f>
        <v>3,4412</v>
      </c>
      <c r="D60" s="2" t="s">
        <v>453</v>
      </c>
      <c r="E60" s="2" t="s">
        <v>501</v>
      </c>
      <c r="F60" s="2" t="s">
        <v>549</v>
      </c>
      <c r="G60" s="2" t="s">
        <v>596</v>
      </c>
      <c r="H60" s="2" t="s">
        <v>643</v>
      </c>
      <c r="I60" s="2" t="s">
        <v>691</v>
      </c>
      <c r="J60" s="2" t="s">
        <v>739</v>
      </c>
    </row>
    <row r="61" spans="1:10" x14ac:dyDescent="0.25">
      <c r="A61" s="2">
        <v>-93</v>
      </c>
      <c r="B61" s="2" t="s">
        <v>406</v>
      </c>
      <c r="C61" s="2" t="str">
        <f>B61</f>
        <v>3,7484</v>
      </c>
      <c r="D61" s="2" t="s">
        <v>454</v>
      </c>
      <c r="E61" s="2" t="s">
        <v>502</v>
      </c>
      <c r="F61" s="2" t="s">
        <v>550</v>
      </c>
      <c r="G61" s="2" t="s">
        <v>597</v>
      </c>
      <c r="H61" s="2" t="s">
        <v>644</v>
      </c>
      <c r="I61" s="2" t="s">
        <v>692</v>
      </c>
      <c r="J61" s="2" t="s">
        <v>740</v>
      </c>
    </row>
    <row r="62" spans="1:10" x14ac:dyDescent="0.25">
      <c r="A62" s="2">
        <v>-92</v>
      </c>
      <c r="B62" s="2" t="s">
        <v>407</v>
      </c>
      <c r="C62" s="2" t="str">
        <f>B62</f>
        <v>4,0786</v>
      </c>
      <c r="D62" s="2" t="s">
        <v>455</v>
      </c>
      <c r="E62" s="2" t="s">
        <v>503</v>
      </c>
      <c r="F62" s="2" t="s">
        <v>551</v>
      </c>
      <c r="G62" s="2" t="s">
        <v>598</v>
      </c>
      <c r="H62" s="2" t="s">
        <v>645</v>
      </c>
      <c r="I62" s="2" t="s">
        <v>693</v>
      </c>
      <c r="J62" s="2" t="s">
        <v>741</v>
      </c>
    </row>
    <row r="63" spans="1:10" x14ac:dyDescent="0.25">
      <c r="A63" s="2">
        <v>-91</v>
      </c>
      <c r="B63" s="2" t="s">
        <v>408</v>
      </c>
      <c r="C63" s="2" t="str">
        <f>B63</f>
        <v>4,433</v>
      </c>
      <c r="D63" s="2" t="s">
        <v>456</v>
      </c>
      <c r="E63" s="2" t="s">
        <v>504</v>
      </c>
      <c r="F63" s="2" t="s">
        <v>552</v>
      </c>
      <c r="G63" s="2" t="s">
        <v>599</v>
      </c>
      <c r="H63" s="2" t="s">
        <v>646</v>
      </c>
      <c r="I63" s="2" t="s">
        <v>694</v>
      </c>
      <c r="J63" s="2" t="s">
        <v>742</v>
      </c>
    </row>
    <row r="64" spans="1:10" x14ac:dyDescent="0.25">
      <c r="A64" s="2">
        <v>-90</v>
      </c>
      <c r="B64" s="2" t="s">
        <v>409</v>
      </c>
      <c r="C64" s="2" t="str">
        <f>B64</f>
        <v>4,813</v>
      </c>
      <c r="D64" s="2" t="s">
        <v>457</v>
      </c>
      <c r="E64" s="2" t="s">
        <v>505</v>
      </c>
      <c r="F64" s="2" t="s">
        <v>553</v>
      </c>
      <c r="G64" s="2" t="s">
        <v>600</v>
      </c>
      <c r="H64" s="2" t="s">
        <v>647</v>
      </c>
      <c r="I64" s="2" t="s">
        <v>695</v>
      </c>
      <c r="J64" s="2" t="s">
        <v>743</v>
      </c>
    </row>
    <row r="65" spans="1:10" x14ac:dyDescent="0.25">
      <c r="A65" s="2">
        <v>-89</v>
      </c>
      <c r="B65" s="2" t="s">
        <v>410</v>
      </c>
      <c r="C65" s="2" t="str">
        <f>B65</f>
        <v>5,2202</v>
      </c>
      <c r="D65" s="2" t="s">
        <v>458</v>
      </c>
      <c r="E65" s="2" t="s">
        <v>506</v>
      </c>
      <c r="F65" s="2" t="s">
        <v>554</v>
      </c>
      <c r="G65" s="2" t="s">
        <v>601</v>
      </c>
      <c r="H65" s="2" t="s">
        <v>648</v>
      </c>
      <c r="I65" s="2" t="s">
        <v>696</v>
      </c>
      <c r="J65" s="2" t="s">
        <v>744</v>
      </c>
    </row>
    <row r="66" spans="1:10" x14ac:dyDescent="0.25">
      <c r="A66" s="2">
        <v>-88</v>
      </c>
      <c r="B66" s="2" t="s">
        <v>411</v>
      </c>
      <c r="C66" s="2" t="str">
        <f>B66</f>
        <v>5,656</v>
      </c>
      <c r="D66" s="2" t="s">
        <v>459</v>
      </c>
      <c r="E66" s="2" t="s">
        <v>507</v>
      </c>
      <c r="F66" s="2" t="s">
        <v>555</v>
      </c>
      <c r="G66" s="2" t="s">
        <v>602</v>
      </c>
      <c r="H66" s="2" t="s">
        <v>649</v>
      </c>
      <c r="I66" s="2" t="s">
        <v>697</v>
      </c>
      <c r="J66" s="2" t="s">
        <v>745</v>
      </c>
    </row>
    <row r="67" spans="1:10" x14ac:dyDescent="0.25">
      <c r="A67" s="2">
        <v>-87</v>
      </c>
      <c r="B67" s="2" t="s">
        <v>412</v>
      </c>
      <c r="C67" s="2" t="str">
        <f>B67</f>
        <v>6,1219</v>
      </c>
      <c r="D67" s="2" t="s">
        <v>460</v>
      </c>
      <c r="E67" s="2" t="s">
        <v>508</v>
      </c>
      <c r="F67" s="2" t="s">
        <v>556</v>
      </c>
      <c r="G67" s="2" t="s">
        <v>603</v>
      </c>
      <c r="H67" s="2" t="s">
        <v>650</v>
      </c>
      <c r="I67" s="2" t="s">
        <v>698</v>
      </c>
      <c r="J67" s="2" t="s">
        <v>746</v>
      </c>
    </row>
    <row r="68" spans="1:10" x14ac:dyDescent="0.25">
      <c r="A68" s="2">
        <v>-86</v>
      </c>
      <c r="B68" s="2" t="s">
        <v>413</v>
      </c>
      <c r="C68" s="2" t="str">
        <f>B68</f>
        <v>6,6197</v>
      </c>
      <c r="D68" s="2" t="s">
        <v>461</v>
      </c>
      <c r="E68" s="2" t="s">
        <v>509</v>
      </c>
      <c r="F68" s="2" t="s">
        <v>557</v>
      </c>
      <c r="G68" s="2" t="s">
        <v>604</v>
      </c>
      <c r="H68" s="2" t="s">
        <v>651</v>
      </c>
      <c r="I68" s="2" t="s">
        <v>699</v>
      </c>
      <c r="J68" s="2" t="s">
        <v>747</v>
      </c>
    </row>
    <row r="69" spans="1:10" x14ac:dyDescent="0.25">
      <c r="A69" s="2">
        <v>-85</v>
      </c>
      <c r="B69" s="2" t="s">
        <v>414</v>
      </c>
      <c r="C69" s="2" t="str">
        <f>B69</f>
        <v>7,1509</v>
      </c>
      <c r="D69" s="2" t="s">
        <v>462</v>
      </c>
      <c r="E69" s="2" t="s">
        <v>510</v>
      </c>
      <c r="F69" s="2" t="s">
        <v>558</v>
      </c>
      <c r="G69" s="2" t="s">
        <v>605</v>
      </c>
      <c r="H69" s="2" t="s">
        <v>652</v>
      </c>
      <c r="I69" s="2" t="s">
        <v>700</v>
      </c>
      <c r="J69" s="2" t="s">
        <v>748</v>
      </c>
    </row>
    <row r="70" spans="1:10" x14ac:dyDescent="0.25">
      <c r="A70" s="2">
        <v>-84</v>
      </c>
      <c r="B70" s="2" t="s">
        <v>415</v>
      </c>
      <c r="C70" s="2" t="str">
        <f>B70</f>
        <v>7,7174</v>
      </c>
      <c r="D70" s="2" t="s">
        <v>463</v>
      </c>
      <c r="E70" s="2" t="s">
        <v>511</v>
      </c>
      <c r="F70" s="2" t="s">
        <v>559</v>
      </c>
      <c r="G70" s="2" t="s">
        <v>606</v>
      </c>
      <c r="H70" s="2" t="s">
        <v>653</v>
      </c>
      <c r="I70" s="2" t="s">
        <v>701</v>
      </c>
      <c r="J70" s="2" t="s">
        <v>749</v>
      </c>
    </row>
    <row r="71" spans="1:10" x14ac:dyDescent="0.25">
      <c r="A71" s="2">
        <v>-83</v>
      </c>
      <c r="B71" s="2" t="s">
        <v>416</v>
      </c>
      <c r="C71" s="2" t="str">
        <f>B71</f>
        <v>8,3209</v>
      </c>
      <c r="D71" s="2" t="s">
        <v>464</v>
      </c>
      <c r="E71" s="2" t="s">
        <v>512</v>
      </c>
      <c r="F71" s="2" t="s">
        <v>560</v>
      </c>
      <c r="G71" s="2" t="s">
        <v>607</v>
      </c>
      <c r="H71" s="2" t="s">
        <v>654</v>
      </c>
      <c r="I71" s="2" t="s">
        <v>702</v>
      </c>
      <c r="J71" s="2" t="s">
        <v>750</v>
      </c>
    </row>
    <row r="72" spans="1:10" x14ac:dyDescent="0.25">
      <c r="A72" s="2">
        <v>-82</v>
      </c>
      <c r="B72" s="2" t="s">
        <v>417</v>
      </c>
      <c r="C72" s="2" t="str">
        <f>B72</f>
        <v>8,9632</v>
      </c>
      <c r="D72" s="2" t="s">
        <v>465</v>
      </c>
      <c r="E72" s="2" t="s">
        <v>513</v>
      </c>
      <c r="F72" s="2" t="s">
        <v>561</v>
      </c>
      <c r="G72" s="2" t="s">
        <v>608</v>
      </c>
      <c r="H72" s="2" t="s">
        <v>655</v>
      </c>
      <c r="I72" s="2" t="s">
        <v>703</v>
      </c>
      <c r="J72" s="2" t="s">
        <v>751</v>
      </c>
    </row>
    <row r="73" spans="1:10" x14ac:dyDescent="0.25">
      <c r="A73" s="2">
        <v>-81</v>
      </c>
      <c r="B73" s="2" t="s">
        <v>418</v>
      </c>
      <c r="C73" s="2" t="str">
        <f>B73</f>
        <v>9,6465</v>
      </c>
      <c r="D73" s="2" t="s">
        <v>466</v>
      </c>
      <c r="E73" s="2" t="s">
        <v>514</v>
      </c>
      <c r="F73" s="2" t="s">
        <v>562</v>
      </c>
      <c r="G73" s="2" t="s">
        <v>609</v>
      </c>
      <c r="H73" s="2" t="s">
        <v>656</v>
      </c>
      <c r="I73" s="2" t="s">
        <v>704</v>
      </c>
      <c r="J73" s="2" t="s">
        <v>752</v>
      </c>
    </row>
    <row r="74" spans="1:10" x14ac:dyDescent="0.25">
      <c r="A74" s="2">
        <v>-80</v>
      </c>
      <c r="B74" s="2" t="s">
        <v>419</v>
      </c>
      <c r="C74" s="2" t="str">
        <f>B74</f>
        <v>10,372</v>
      </c>
      <c r="D74" s="2" t="s">
        <v>467</v>
      </c>
      <c r="E74" s="2" t="s">
        <v>515</v>
      </c>
      <c r="F74" s="2" t="s">
        <v>563</v>
      </c>
      <c r="G74" s="2" t="s">
        <v>610</v>
      </c>
      <c r="H74" s="2" t="s">
        <v>657</v>
      </c>
      <c r="I74" s="2" t="s">
        <v>705</v>
      </c>
      <c r="J74" s="2" t="s">
        <v>753</v>
      </c>
    </row>
    <row r="75" spans="1:10" x14ac:dyDescent="0.25">
      <c r="A75" s="2">
        <v>-79</v>
      </c>
      <c r="B75" s="2" t="s">
        <v>420</v>
      </c>
      <c r="C75" s="2" t="str">
        <f>B75</f>
        <v>11,143</v>
      </c>
      <c r="D75" s="2" t="s">
        <v>468</v>
      </c>
      <c r="E75" s="2" t="s">
        <v>516</v>
      </c>
      <c r="F75" s="2">
        <v>113</v>
      </c>
      <c r="G75" s="2" t="s">
        <v>611</v>
      </c>
      <c r="H75" s="2" t="s">
        <v>658</v>
      </c>
      <c r="I75" s="2" t="s">
        <v>706</v>
      </c>
      <c r="J75" s="2" t="s">
        <v>754</v>
      </c>
    </row>
    <row r="76" spans="1:10" x14ac:dyDescent="0.25">
      <c r="A76" s="2">
        <v>-78</v>
      </c>
      <c r="B76" s="2" t="s">
        <v>421</v>
      </c>
      <c r="C76" s="2" t="str">
        <f>B76</f>
        <v>11,961</v>
      </c>
      <c r="D76" s="2" t="s">
        <v>469</v>
      </c>
      <c r="E76" s="2" t="s">
        <v>517</v>
      </c>
      <c r="F76" s="2" t="s">
        <v>564</v>
      </c>
      <c r="G76" s="2" t="s">
        <v>612</v>
      </c>
      <c r="H76" s="2" t="s">
        <v>659</v>
      </c>
      <c r="I76" s="2" t="s">
        <v>707</v>
      </c>
      <c r="J76" s="2" t="s">
        <v>755</v>
      </c>
    </row>
    <row r="77" spans="1:10" x14ac:dyDescent="0.25">
      <c r="A77" s="2">
        <v>-77</v>
      </c>
      <c r="B77" s="2" t="s">
        <v>422</v>
      </c>
      <c r="C77" s="2" t="str">
        <f>B77</f>
        <v>12,828</v>
      </c>
      <c r="D77" s="2" t="s">
        <v>470</v>
      </c>
      <c r="E77" s="2" t="s">
        <v>518</v>
      </c>
      <c r="F77" s="2" t="s">
        <v>565</v>
      </c>
      <c r="G77" s="2" t="s">
        <v>613</v>
      </c>
      <c r="H77" s="2" t="s">
        <v>660</v>
      </c>
      <c r="I77" s="2" t="s">
        <v>708</v>
      </c>
      <c r="J77" s="2" t="s">
        <v>756</v>
      </c>
    </row>
    <row r="78" spans="1:10" x14ac:dyDescent="0.25">
      <c r="A78" s="2">
        <v>-76</v>
      </c>
      <c r="B78" s="2" t="s">
        <v>423</v>
      </c>
      <c r="C78" s="2" t="str">
        <f>B78</f>
        <v>13,746</v>
      </c>
      <c r="D78" s="2" t="s">
        <v>471</v>
      </c>
      <c r="E78" s="2" t="s">
        <v>519</v>
      </c>
      <c r="F78" s="2" t="s">
        <v>566</v>
      </c>
      <c r="G78" s="2" t="s">
        <v>614</v>
      </c>
      <c r="H78" s="2" t="s">
        <v>661</v>
      </c>
      <c r="I78" s="2" t="s">
        <v>709</v>
      </c>
      <c r="J78" s="2" t="s">
        <v>757</v>
      </c>
    </row>
    <row r="79" spans="1:10" x14ac:dyDescent="0.25">
      <c r="A79" s="2">
        <v>-75</v>
      </c>
      <c r="B79" s="2" t="s">
        <v>424</v>
      </c>
      <c r="C79" s="2" t="str">
        <f>B79</f>
        <v>14,719</v>
      </c>
      <c r="D79" s="2" t="s">
        <v>472</v>
      </c>
      <c r="E79" s="2" t="s">
        <v>520</v>
      </c>
      <c r="F79" s="2" t="s">
        <v>567</v>
      </c>
      <c r="G79" s="2" t="s">
        <v>615</v>
      </c>
      <c r="H79" s="2" t="s">
        <v>662</v>
      </c>
      <c r="I79" s="2" t="s">
        <v>710</v>
      </c>
      <c r="J79" s="2" t="s">
        <v>758</v>
      </c>
    </row>
    <row r="80" spans="1:10" x14ac:dyDescent="0.25">
      <c r="A80" s="2">
        <v>-74</v>
      </c>
      <c r="B80" s="2" t="s">
        <v>425</v>
      </c>
      <c r="C80" s="2" t="str">
        <f>B80</f>
        <v>15,747</v>
      </c>
      <c r="D80" s="2" t="s">
        <v>473</v>
      </c>
      <c r="E80" s="2" t="s">
        <v>521</v>
      </c>
      <c r="F80" s="2" t="s">
        <v>568</v>
      </c>
      <c r="G80" s="2" t="s">
        <v>616</v>
      </c>
      <c r="H80" s="2" t="s">
        <v>663</v>
      </c>
      <c r="I80" s="2" t="s">
        <v>711</v>
      </c>
      <c r="J80" s="2" t="s">
        <v>759</v>
      </c>
    </row>
    <row r="81" spans="1:10" x14ac:dyDescent="0.25">
      <c r="A81" s="2">
        <v>-73</v>
      </c>
      <c r="B81" s="2" t="s">
        <v>426</v>
      </c>
      <c r="C81" s="2" t="str">
        <f>B81</f>
        <v>16,833</v>
      </c>
      <c r="D81" s="2" t="s">
        <v>474</v>
      </c>
      <c r="E81" s="2" t="s">
        <v>522</v>
      </c>
      <c r="F81" s="2" t="s">
        <v>569</v>
      </c>
      <c r="G81" s="2" t="s">
        <v>617</v>
      </c>
      <c r="H81" s="2" t="s">
        <v>664</v>
      </c>
      <c r="I81" s="2" t="s">
        <v>712</v>
      </c>
      <c r="J81" s="2" t="s">
        <v>760</v>
      </c>
    </row>
    <row r="82" spans="1:10" x14ac:dyDescent="0.25">
      <c r="A82" s="2">
        <v>-72</v>
      </c>
      <c r="B82" s="2" t="s">
        <v>427</v>
      </c>
      <c r="C82" s="2" t="str">
        <f>B82</f>
        <v>17,981</v>
      </c>
      <c r="D82" s="2" t="s">
        <v>475</v>
      </c>
      <c r="E82" s="2" t="s">
        <v>523</v>
      </c>
      <c r="F82" s="2" t="s">
        <v>570</v>
      </c>
      <c r="G82" s="2" t="s">
        <v>618</v>
      </c>
      <c r="H82" s="2" t="s">
        <v>665</v>
      </c>
      <c r="I82" s="2" t="s">
        <v>713</v>
      </c>
      <c r="J82" s="2" t="s">
        <v>761</v>
      </c>
    </row>
    <row r="83" spans="1:10" x14ac:dyDescent="0.25">
      <c r="A83" s="2">
        <v>-71</v>
      </c>
      <c r="B83" s="2" t="s">
        <v>428</v>
      </c>
      <c r="C83" s="2" t="str">
        <f>B83</f>
        <v>19,192</v>
      </c>
      <c r="D83" s="2" t="s">
        <v>476</v>
      </c>
      <c r="E83" s="2" t="s">
        <v>524</v>
      </c>
      <c r="F83" s="2" t="s">
        <v>571</v>
      </c>
      <c r="G83" s="2" t="s">
        <v>619</v>
      </c>
      <c r="H83" s="2" t="s">
        <v>666</v>
      </c>
      <c r="I83" s="2" t="s">
        <v>714</v>
      </c>
      <c r="J83" s="2" t="s">
        <v>762</v>
      </c>
    </row>
    <row r="84" spans="1:10" x14ac:dyDescent="0.25">
      <c r="A84" s="2">
        <v>-70</v>
      </c>
      <c r="B84" s="2" t="s">
        <v>429</v>
      </c>
      <c r="C84" s="2" t="str">
        <f>B84</f>
        <v>20,469</v>
      </c>
      <c r="D84" s="2" t="s">
        <v>477</v>
      </c>
      <c r="E84" s="2" t="s">
        <v>525</v>
      </c>
      <c r="F84" s="2" t="s">
        <v>572</v>
      </c>
      <c r="G84" s="2" t="s">
        <v>620</v>
      </c>
      <c r="H84" s="2" t="s">
        <v>667</v>
      </c>
      <c r="I84" s="2" t="s">
        <v>715</v>
      </c>
      <c r="J84" s="2" t="s">
        <v>763</v>
      </c>
    </row>
    <row r="85" spans="1:10" x14ac:dyDescent="0.25">
      <c r="A85" s="2">
        <v>-69</v>
      </c>
      <c r="B85" s="2" t="s">
        <v>430</v>
      </c>
      <c r="C85" s="2" t="str">
        <f>B85</f>
        <v>21,815</v>
      </c>
      <c r="D85" s="2" t="s">
        <v>478</v>
      </c>
      <c r="E85" s="2" t="s">
        <v>526</v>
      </c>
      <c r="F85" s="2" t="s">
        <v>573</v>
      </c>
      <c r="G85" s="2" t="s">
        <v>621</v>
      </c>
      <c r="H85" s="2" t="s">
        <v>668</v>
      </c>
      <c r="I85" s="2" t="s">
        <v>716</v>
      </c>
      <c r="J85" s="2" t="s">
        <v>764</v>
      </c>
    </row>
    <row r="86" spans="1:10" x14ac:dyDescent="0.25">
      <c r="A86" s="2">
        <v>-68</v>
      </c>
      <c r="B86" s="2" t="s">
        <v>431</v>
      </c>
      <c r="C86" s="2" t="str">
        <f>B86</f>
        <v>23,233</v>
      </c>
      <c r="D86" s="2" t="s">
        <v>479</v>
      </c>
      <c r="E86" s="2" t="s">
        <v>527</v>
      </c>
      <c r="F86" s="2" t="s">
        <v>574</v>
      </c>
      <c r="G86" s="2" t="s">
        <v>622</v>
      </c>
      <c r="H86" s="2" t="s">
        <v>669</v>
      </c>
      <c r="I86" s="2" t="s">
        <v>717</v>
      </c>
      <c r="J86" s="2" t="s">
        <v>765</v>
      </c>
    </row>
    <row r="87" spans="1:10" x14ac:dyDescent="0.25">
      <c r="A87" s="2">
        <v>-67</v>
      </c>
      <c r="B87" s="2" t="s">
        <v>432</v>
      </c>
      <c r="C87" s="2" t="str">
        <f>B87</f>
        <v>24,725</v>
      </c>
      <c r="D87" s="2" t="s">
        <v>480</v>
      </c>
      <c r="E87" s="2" t="s">
        <v>528</v>
      </c>
      <c r="F87" s="2" t="s">
        <v>575</v>
      </c>
      <c r="G87" s="2" t="s">
        <v>623</v>
      </c>
      <c r="H87" s="2" t="s">
        <v>670</v>
      </c>
      <c r="I87" s="2" t="s">
        <v>718</v>
      </c>
      <c r="J87" s="2" t="s">
        <v>766</v>
      </c>
    </row>
    <row r="88" spans="1:10" x14ac:dyDescent="0.25">
      <c r="A88" s="2">
        <v>-66</v>
      </c>
      <c r="B88" s="2" t="s">
        <v>433</v>
      </c>
      <c r="C88" s="2" t="str">
        <f>B88</f>
        <v>26,294</v>
      </c>
      <c r="D88" s="2" t="s">
        <v>481</v>
      </c>
      <c r="E88" s="2" t="s">
        <v>529</v>
      </c>
      <c r="F88" s="2" t="s">
        <v>576</v>
      </c>
      <c r="G88" s="2" t="s">
        <v>624</v>
      </c>
      <c r="H88" s="2" t="s">
        <v>671</v>
      </c>
      <c r="I88" s="2" t="s">
        <v>719</v>
      </c>
      <c r="J88" s="2" t="s">
        <v>767</v>
      </c>
    </row>
    <row r="89" spans="1:10" x14ac:dyDescent="0.25">
      <c r="A89" s="2">
        <v>-65</v>
      </c>
      <c r="B89" s="2" t="s">
        <v>434</v>
      </c>
      <c r="C89" s="2" t="str">
        <f>B89</f>
        <v>27,944</v>
      </c>
      <c r="D89" s="2" t="s">
        <v>482</v>
      </c>
      <c r="E89" s="2" t="s">
        <v>530</v>
      </c>
      <c r="F89" s="2" t="s">
        <v>577</v>
      </c>
      <c r="G89" s="2" t="s">
        <v>625</v>
      </c>
      <c r="H89" s="2" t="s">
        <v>672</v>
      </c>
      <c r="I89" s="2" t="s">
        <v>720</v>
      </c>
      <c r="J89" s="2" t="s">
        <v>768</v>
      </c>
    </row>
    <row r="90" spans="1:10" x14ac:dyDescent="0.25">
      <c r="A90" s="2">
        <v>-64</v>
      </c>
      <c r="B90" s="2" t="s">
        <v>435</v>
      </c>
      <c r="C90" s="2" t="str">
        <f>B90</f>
        <v>29,677</v>
      </c>
      <c r="D90" s="2" t="s">
        <v>483</v>
      </c>
      <c r="E90" s="2" t="s">
        <v>531</v>
      </c>
      <c r="F90" s="2" t="s">
        <v>578</v>
      </c>
      <c r="G90" s="2" t="s">
        <v>626</v>
      </c>
      <c r="H90" s="2" t="s">
        <v>673</v>
      </c>
      <c r="I90" s="2" t="s">
        <v>721</v>
      </c>
      <c r="J90" s="2" t="s">
        <v>769</v>
      </c>
    </row>
    <row r="91" spans="1:10" x14ac:dyDescent="0.25">
      <c r="A91" s="2">
        <v>-63</v>
      </c>
      <c r="B91" s="2" t="s">
        <v>436</v>
      </c>
      <c r="C91" s="2" t="str">
        <f>B91</f>
        <v>31,497</v>
      </c>
      <c r="D91" s="2" t="s">
        <v>484</v>
      </c>
      <c r="E91" s="2" t="s">
        <v>532</v>
      </c>
      <c r="F91" s="2" t="s">
        <v>579</v>
      </c>
      <c r="G91" s="2" t="s">
        <v>627</v>
      </c>
      <c r="H91" s="2" t="s">
        <v>674</v>
      </c>
      <c r="I91" s="2" t="s">
        <v>722</v>
      </c>
      <c r="J91" s="2" t="s">
        <v>770</v>
      </c>
    </row>
    <row r="92" spans="1:10" x14ac:dyDescent="0.25">
      <c r="A92" s="2">
        <v>-62</v>
      </c>
      <c r="B92" s="2" t="s">
        <v>437</v>
      </c>
      <c r="C92" s="2" t="str">
        <f>B92</f>
        <v>33,405</v>
      </c>
      <c r="D92" s="2" t="s">
        <v>485</v>
      </c>
      <c r="E92" s="2" t="s">
        <v>533</v>
      </c>
      <c r="F92" s="2" t="s">
        <v>580</v>
      </c>
      <c r="G92" s="2" t="s">
        <v>628</v>
      </c>
      <c r="H92" s="2" t="s">
        <v>675</v>
      </c>
      <c r="I92" s="2" t="s">
        <v>723</v>
      </c>
      <c r="J92" s="2" t="s">
        <v>771</v>
      </c>
    </row>
    <row r="93" spans="1:10" x14ac:dyDescent="0.25">
      <c r="A93" s="2">
        <v>-61</v>
      </c>
      <c r="B93" s="2" t="s">
        <v>438</v>
      </c>
      <c r="C93" s="2" t="str">
        <f>B93</f>
        <v>35,407</v>
      </c>
      <c r="D93" s="2" t="s">
        <v>486</v>
      </c>
      <c r="E93" s="2" t="s">
        <v>534</v>
      </c>
      <c r="F93" s="2" t="s">
        <v>581</v>
      </c>
      <c r="G93" s="2" t="s">
        <v>629</v>
      </c>
      <c r="H93" s="2" t="s">
        <v>676</v>
      </c>
      <c r="I93" s="2" t="s">
        <v>724</v>
      </c>
      <c r="J93" s="2" t="s">
        <v>772</v>
      </c>
    </row>
    <row r="94" spans="1:10" x14ac:dyDescent="0.25">
      <c r="A94" s="2">
        <v>-60</v>
      </c>
      <c r="B94" s="2" t="s">
        <v>439</v>
      </c>
      <c r="C94" s="2" t="str">
        <f>B94</f>
        <v>37,505</v>
      </c>
      <c r="D94" s="2" t="s">
        <v>487</v>
      </c>
      <c r="E94" s="2" t="s">
        <v>535</v>
      </c>
      <c r="F94" s="2" t="s">
        <v>582</v>
      </c>
      <c r="G94" s="2" t="s">
        <v>630</v>
      </c>
      <c r="H94" s="2" t="s">
        <v>677</v>
      </c>
      <c r="I94" s="2" t="s">
        <v>725</v>
      </c>
      <c r="J94" s="2" t="s">
        <v>773</v>
      </c>
    </row>
    <row r="95" spans="1:10" x14ac:dyDescent="0.25">
      <c r="A95" s="2">
        <v>-59</v>
      </c>
      <c r="B95" s="2" t="s">
        <v>440</v>
      </c>
      <c r="C95" s="2" t="str">
        <f>B95</f>
        <v>39,702</v>
      </c>
      <c r="D95" s="2" t="s">
        <v>488</v>
      </c>
      <c r="E95" s="2" t="s">
        <v>536</v>
      </c>
      <c r="F95" s="2" t="s">
        <v>583</v>
      </c>
      <c r="G95" s="2" t="s">
        <v>631</v>
      </c>
      <c r="H95" s="2" t="s">
        <v>678</v>
      </c>
      <c r="I95" s="2" t="s">
        <v>726</v>
      </c>
      <c r="J95" s="2" t="s">
        <v>774</v>
      </c>
    </row>
    <row r="96" spans="1:10" x14ac:dyDescent="0.25">
      <c r="A96" s="2">
        <v>-58</v>
      </c>
      <c r="B96" s="2" t="s">
        <v>441</v>
      </c>
      <c r="C96" s="2" t="str">
        <f>B96</f>
        <v>42,002</v>
      </c>
      <c r="D96" s="2" t="s">
        <v>489</v>
      </c>
      <c r="E96" s="2" t="s">
        <v>537</v>
      </c>
      <c r="F96" s="2" t="s">
        <v>584</v>
      </c>
      <c r="G96" s="2" t="s">
        <v>632</v>
      </c>
      <c r="H96" s="2" t="s">
        <v>679</v>
      </c>
      <c r="I96" s="2" t="s">
        <v>727</v>
      </c>
      <c r="J96" s="2" t="s">
        <v>775</v>
      </c>
    </row>
    <row r="97" spans="1:10" x14ac:dyDescent="0.25">
      <c r="A97" s="2">
        <v>-57</v>
      </c>
      <c r="B97" s="2" t="s">
        <v>442</v>
      </c>
      <c r="C97" s="2" t="str">
        <f>B97</f>
        <v>44,408</v>
      </c>
      <c r="D97" s="2" t="s">
        <v>490</v>
      </c>
      <c r="E97" s="2" t="s">
        <v>538</v>
      </c>
      <c r="F97" s="2" t="s">
        <v>585</v>
      </c>
      <c r="G97" s="2" t="s">
        <v>633</v>
      </c>
      <c r="H97" s="2" t="s">
        <v>680</v>
      </c>
      <c r="I97" s="2" t="s">
        <v>728</v>
      </c>
      <c r="J97" s="2" t="s">
        <v>776</v>
      </c>
    </row>
    <row r="98" spans="1:10" x14ac:dyDescent="0.25">
      <c r="A98" s="2">
        <v>-56</v>
      </c>
      <c r="B98" s="2" t="s">
        <v>443</v>
      </c>
      <c r="C98" s="2" t="str">
        <f>B98</f>
        <v>46,924</v>
      </c>
      <c r="D98" s="2" t="s">
        <v>491</v>
      </c>
      <c r="E98" s="2" t="s">
        <v>539</v>
      </c>
      <c r="F98" s="2" t="s">
        <v>586</v>
      </c>
      <c r="G98" s="2" t="s">
        <v>634</v>
      </c>
      <c r="H98" s="2" t="s">
        <v>681</v>
      </c>
      <c r="I98" s="2" t="s">
        <v>729</v>
      </c>
      <c r="J98" s="2" t="s">
        <v>777</v>
      </c>
    </row>
    <row r="99" spans="1:10" x14ac:dyDescent="0.25">
      <c r="A99" s="2">
        <v>-55</v>
      </c>
      <c r="B99" s="2" t="s">
        <v>444</v>
      </c>
      <c r="C99" s="2" t="str">
        <f>B99</f>
        <v>49,553</v>
      </c>
      <c r="D99" s="2" t="s">
        <v>492</v>
      </c>
      <c r="E99" s="2" t="s">
        <v>540</v>
      </c>
      <c r="F99" s="2" t="s">
        <v>587</v>
      </c>
      <c r="G99" s="2" t="s">
        <v>635</v>
      </c>
      <c r="H99" s="2" t="s">
        <v>682</v>
      </c>
      <c r="I99" s="2" t="s">
        <v>730</v>
      </c>
      <c r="J99" s="2" t="s">
        <v>778</v>
      </c>
    </row>
    <row r="100" spans="1:10" x14ac:dyDescent="0.25">
      <c r="A100" s="2">
        <v>-54</v>
      </c>
      <c r="B100" s="2" t="s">
        <v>779</v>
      </c>
      <c r="C100" s="2" t="str">
        <f>B100</f>
        <v>52,299</v>
      </c>
      <c r="D100" s="2" t="s">
        <v>827</v>
      </c>
      <c r="E100" s="2" t="s">
        <v>875</v>
      </c>
      <c r="F100" s="2" t="s">
        <v>923</v>
      </c>
      <c r="G100" s="2" t="s">
        <v>971</v>
      </c>
      <c r="H100" s="2" t="s">
        <v>1019</v>
      </c>
      <c r="I100" s="2" t="s">
        <v>1067</v>
      </c>
      <c r="J100" s="2" t="s">
        <v>1115</v>
      </c>
    </row>
    <row r="101" spans="1:10" x14ac:dyDescent="0.25">
      <c r="A101" s="2">
        <v>-53</v>
      </c>
      <c r="B101" s="2" t="s">
        <v>780</v>
      </c>
      <c r="C101" s="2" t="str">
        <f>B101</f>
        <v>55,167</v>
      </c>
      <c r="D101" s="2" t="s">
        <v>828</v>
      </c>
      <c r="E101" s="2" t="s">
        <v>876</v>
      </c>
      <c r="F101" s="2" t="s">
        <v>924</v>
      </c>
      <c r="G101" s="2" t="s">
        <v>972</v>
      </c>
      <c r="H101" s="2" t="s">
        <v>1020</v>
      </c>
      <c r="I101" s="2" t="s">
        <v>1068</v>
      </c>
      <c r="J101" s="2" t="s">
        <v>1116</v>
      </c>
    </row>
    <row r="102" spans="1:10" x14ac:dyDescent="0.25">
      <c r="A102" s="2">
        <v>-52</v>
      </c>
      <c r="B102" s="2" t="s">
        <v>781</v>
      </c>
      <c r="C102" s="2" t="str">
        <f>B102</f>
        <v>58,158</v>
      </c>
      <c r="D102" s="2" t="s">
        <v>829</v>
      </c>
      <c r="E102" s="2" t="s">
        <v>877</v>
      </c>
      <c r="F102" s="2" t="s">
        <v>925</v>
      </c>
      <c r="G102" s="2" t="s">
        <v>973</v>
      </c>
      <c r="H102" s="2" t="s">
        <v>1021</v>
      </c>
      <c r="I102" s="2" t="s">
        <v>1069</v>
      </c>
      <c r="J102" s="2" t="s">
        <v>1117</v>
      </c>
    </row>
    <row r="103" spans="1:10" x14ac:dyDescent="0.25">
      <c r="A103" s="2">
        <v>-51</v>
      </c>
      <c r="B103" s="2" t="s">
        <v>782</v>
      </c>
      <c r="C103" s="2" t="str">
        <f>B103</f>
        <v>61,278</v>
      </c>
      <c r="D103" s="2" t="s">
        <v>830</v>
      </c>
      <c r="E103" s="2" t="s">
        <v>878</v>
      </c>
      <c r="F103" s="2" t="s">
        <v>926</v>
      </c>
      <c r="G103" s="2" t="s">
        <v>974</v>
      </c>
      <c r="H103" s="2" t="s">
        <v>1022</v>
      </c>
      <c r="I103" s="2" t="s">
        <v>1070</v>
      </c>
      <c r="J103" s="2" t="s">
        <v>1118</v>
      </c>
    </row>
    <row r="104" spans="1:10" x14ac:dyDescent="0.25">
      <c r="A104" s="2">
        <v>-50</v>
      </c>
      <c r="B104" s="2" t="s">
        <v>783</v>
      </c>
      <c r="C104" s="2" t="str">
        <f>B104</f>
        <v>64,53</v>
      </c>
      <c r="D104" s="2" t="s">
        <v>831</v>
      </c>
      <c r="E104" s="2" t="s">
        <v>879</v>
      </c>
      <c r="F104" s="2" t="s">
        <v>927</v>
      </c>
      <c r="G104" s="2" t="s">
        <v>975</v>
      </c>
      <c r="H104" s="2" t="s">
        <v>1023</v>
      </c>
      <c r="I104" s="2" t="s">
        <v>1071</v>
      </c>
      <c r="J104" s="2" t="s">
        <v>1119</v>
      </c>
    </row>
    <row r="105" spans="1:10" x14ac:dyDescent="0.25">
      <c r="A105" s="2">
        <v>-49</v>
      </c>
      <c r="B105" s="2" t="s">
        <v>784</v>
      </c>
      <c r="C105" s="2" t="str">
        <f>B105</f>
        <v>67,919</v>
      </c>
      <c r="D105" s="2" t="s">
        <v>832</v>
      </c>
      <c r="E105" s="2" t="s">
        <v>880</v>
      </c>
      <c r="F105" s="2" t="s">
        <v>928</v>
      </c>
      <c r="G105" s="2" t="s">
        <v>976</v>
      </c>
      <c r="H105" s="2" t="s">
        <v>1024</v>
      </c>
      <c r="I105" s="2" t="s">
        <v>1072</v>
      </c>
      <c r="J105" s="2" t="s">
        <v>1120</v>
      </c>
    </row>
    <row r="106" spans="1:10" x14ac:dyDescent="0.25">
      <c r="A106" s="2">
        <v>-48</v>
      </c>
      <c r="B106" s="2" t="s">
        <v>785</v>
      </c>
      <c r="C106" s="2" t="str">
        <f>B106</f>
        <v>71,448</v>
      </c>
      <c r="D106" s="2" t="s">
        <v>833</v>
      </c>
      <c r="E106" s="2" t="s">
        <v>881</v>
      </c>
      <c r="F106" s="2" t="s">
        <v>929</v>
      </c>
      <c r="G106" s="2" t="s">
        <v>977</v>
      </c>
      <c r="H106" s="2" t="s">
        <v>1025</v>
      </c>
      <c r="I106" s="2" t="s">
        <v>1073</v>
      </c>
      <c r="J106" s="2" t="s">
        <v>1121</v>
      </c>
    </row>
    <row r="107" spans="1:10" x14ac:dyDescent="0.25">
      <c r="A107" s="2">
        <v>-47</v>
      </c>
      <c r="B107" s="2" t="s">
        <v>786</v>
      </c>
      <c r="C107" s="2" t="str">
        <f>B107</f>
        <v>75,121</v>
      </c>
      <c r="D107" s="2" t="s">
        <v>834</v>
      </c>
      <c r="E107" s="2" t="s">
        <v>882</v>
      </c>
      <c r="F107" s="2" t="s">
        <v>930</v>
      </c>
      <c r="G107" s="2" t="s">
        <v>978</v>
      </c>
      <c r="H107" s="2" t="s">
        <v>1026</v>
      </c>
      <c r="I107" s="2" t="s">
        <v>1074</v>
      </c>
      <c r="J107" s="2" t="s">
        <v>1122</v>
      </c>
    </row>
    <row r="108" spans="1:10" x14ac:dyDescent="0.25">
      <c r="A108" s="2">
        <v>-46</v>
      </c>
      <c r="B108" s="2" t="s">
        <v>787</v>
      </c>
      <c r="C108" s="2" t="str">
        <f>B108</f>
        <v>78,943</v>
      </c>
      <c r="D108" s="2" t="s">
        <v>835</v>
      </c>
      <c r="E108" s="2" t="s">
        <v>883</v>
      </c>
      <c r="F108" s="2" t="s">
        <v>931</v>
      </c>
      <c r="G108" s="2" t="s">
        <v>979</v>
      </c>
      <c r="H108" s="2" t="s">
        <v>1027</v>
      </c>
      <c r="I108" s="2" t="s">
        <v>1075</v>
      </c>
      <c r="J108" s="2" t="s">
        <v>1123</v>
      </c>
    </row>
    <row r="109" spans="1:10" x14ac:dyDescent="0.25">
      <c r="A109" s="2">
        <v>-45</v>
      </c>
      <c r="B109" s="2" t="s">
        <v>788</v>
      </c>
      <c r="C109" s="2" t="str">
        <f>B109</f>
        <v>82,917</v>
      </c>
      <c r="D109" s="2" t="s">
        <v>836</v>
      </c>
      <c r="E109" s="2" t="s">
        <v>884</v>
      </c>
      <c r="F109" s="2" t="s">
        <v>932</v>
      </c>
      <c r="G109" s="2" t="s">
        <v>980</v>
      </c>
      <c r="H109" s="2" t="s">
        <v>1028</v>
      </c>
      <c r="I109" s="2" t="s">
        <v>1076</v>
      </c>
      <c r="J109" s="2" t="s">
        <v>1124</v>
      </c>
    </row>
    <row r="110" spans="1:10" x14ac:dyDescent="0.25">
      <c r="A110" s="2">
        <v>-44</v>
      </c>
      <c r="B110" s="2" t="s">
        <v>789</v>
      </c>
      <c r="C110" s="2" t="str">
        <f>B110</f>
        <v>87,049</v>
      </c>
      <c r="D110" s="2" t="s">
        <v>837</v>
      </c>
      <c r="E110" s="2" t="s">
        <v>885</v>
      </c>
      <c r="F110" s="2" t="s">
        <v>933</v>
      </c>
      <c r="G110" s="2" t="s">
        <v>981</v>
      </c>
      <c r="H110" s="2" t="s">
        <v>1029</v>
      </c>
      <c r="I110" s="2" t="s">
        <v>1077</v>
      </c>
      <c r="J110" s="2" t="s">
        <v>1125</v>
      </c>
    </row>
    <row r="111" spans="1:10" x14ac:dyDescent="0.25">
      <c r="A111" s="2">
        <v>-43</v>
      </c>
      <c r="B111" s="2" t="s">
        <v>790</v>
      </c>
      <c r="C111" s="2" t="str">
        <f>B111</f>
        <v>91,341</v>
      </c>
      <c r="D111" s="2" t="s">
        <v>838</v>
      </c>
      <c r="E111" s="2" t="s">
        <v>886</v>
      </c>
      <c r="F111" s="2" t="s">
        <v>934</v>
      </c>
      <c r="G111" s="2" t="s">
        <v>982</v>
      </c>
      <c r="H111" s="2" t="s">
        <v>1030</v>
      </c>
      <c r="I111" s="2" t="s">
        <v>1078</v>
      </c>
      <c r="J111" s="2" t="s">
        <v>1126</v>
      </c>
    </row>
    <row r="112" spans="1:10" x14ac:dyDescent="0.25">
      <c r="A112" s="2">
        <v>-42</v>
      </c>
      <c r="B112" s="2" t="s">
        <v>791</v>
      </c>
      <c r="C112" s="2" t="str">
        <f>B112</f>
        <v>95,8</v>
      </c>
      <c r="D112" s="2" t="s">
        <v>839</v>
      </c>
      <c r="E112" s="2" t="s">
        <v>887</v>
      </c>
      <c r="F112" s="2" t="s">
        <v>935</v>
      </c>
      <c r="G112" s="2" t="s">
        <v>983</v>
      </c>
      <c r="H112" s="2" t="s">
        <v>1031</v>
      </c>
      <c r="I112" s="2" t="s">
        <v>1079</v>
      </c>
      <c r="J112" s="2" t="s">
        <v>1127</v>
      </c>
    </row>
    <row r="113" spans="1:10" x14ac:dyDescent="0.25">
      <c r="A113" s="2">
        <v>-41</v>
      </c>
      <c r="B113" s="2" t="s">
        <v>792</v>
      </c>
      <c r="C113" s="2" t="str">
        <f>B113</f>
        <v>100,43</v>
      </c>
      <c r="D113" s="2" t="s">
        <v>840</v>
      </c>
      <c r="E113" s="2" t="s">
        <v>888</v>
      </c>
      <c r="F113" s="2" t="s">
        <v>936</v>
      </c>
      <c r="G113" s="2" t="s">
        <v>984</v>
      </c>
      <c r="H113" s="2" t="s">
        <v>1032</v>
      </c>
      <c r="I113" s="2" t="s">
        <v>1080</v>
      </c>
      <c r="J113" s="2" t="s">
        <v>1128</v>
      </c>
    </row>
    <row r="114" spans="1:10" x14ac:dyDescent="0.25">
      <c r="A114" s="2">
        <v>-40</v>
      </c>
      <c r="B114" s="2" t="s">
        <v>793</v>
      </c>
      <c r="C114" s="2" t="str">
        <f>B114</f>
        <v>105,23</v>
      </c>
      <c r="D114" s="2" t="s">
        <v>841</v>
      </c>
      <c r="E114" s="2" t="s">
        <v>889</v>
      </c>
      <c r="F114" s="2" t="s">
        <v>937</v>
      </c>
      <c r="G114" s="2" t="s">
        <v>985</v>
      </c>
      <c r="H114" s="2" t="s">
        <v>1033</v>
      </c>
      <c r="I114" s="2" t="s">
        <v>1081</v>
      </c>
      <c r="J114" s="2" t="s">
        <v>1129</v>
      </c>
    </row>
    <row r="115" spans="1:10" x14ac:dyDescent="0.25">
      <c r="A115" s="2">
        <v>-39</v>
      </c>
      <c r="B115" s="2" t="s">
        <v>794</v>
      </c>
      <c r="C115" s="2" t="str">
        <f>B115</f>
        <v>110,21</v>
      </c>
      <c r="D115" s="2" t="s">
        <v>842</v>
      </c>
      <c r="E115" s="2" t="s">
        <v>890</v>
      </c>
      <c r="F115" s="2" t="s">
        <v>938</v>
      </c>
      <c r="G115" s="2" t="s">
        <v>986</v>
      </c>
      <c r="H115" s="2" t="s">
        <v>1034</v>
      </c>
      <c r="I115" s="2" t="s">
        <v>1082</v>
      </c>
      <c r="J115" s="2" t="s">
        <v>1130</v>
      </c>
    </row>
    <row r="116" spans="1:10" x14ac:dyDescent="0.25">
      <c r="A116" s="2">
        <v>-38</v>
      </c>
      <c r="B116" s="2" t="s">
        <v>795</v>
      </c>
      <c r="C116" s="2" t="str">
        <f>B116</f>
        <v>115,38</v>
      </c>
      <c r="D116" s="2" t="s">
        <v>843</v>
      </c>
      <c r="E116" s="2" t="s">
        <v>891</v>
      </c>
      <c r="F116" s="2" t="s">
        <v>939</v>
      </c>
      <c r="G116" s="2" t="s">
        <v>987</v>
      </c>
      <c r="H116" s="2" t="s">
        <v>1035</v>
      </c>
      <c r="I116" s="2" t="s">
        <v>1083</v>
      </c>
      <c r="J116" s="2" t="s">
        <v>1131</v>
      </c>
    </row>
    <row r="117" spans="1:10" x14ac:dyDescent="0.25">
      <c r="A117" s="2">
        <v>-37</v>
      </c>
      <c r="B117" s="2" t="s">
        <v>796</v>
      </c>
      <c r="C117" s="2" t="str">
        <f>B117</f>
        <v>120,73</v>
      </c>
      <c r="D117" s="2" t="s">
        <v>844</v>
      </c>
      <c r="E117" s="2" t="s">
        <v>892</v>
      </c>
      <c r="F117" s="2" t="s">
        <v>940</v>
      </c>
      <c r="G117" s="2" t="s">
        <v>988</v>
      </c>
      <c r="H117" s="2" t="s">
        <v>1036</v>
      </c>
      <c r="I117" s="2" t="s">
        <v>1084</v>
      </c>
      <c r="J117" s="2" t="s">
        <v>1132</v>
      </c>
    </row>
    <row r="118" spans="1:10" x14ac:dyDescent="0.25">
      <c r="A118" s="2">
        <v>-36</v>
      </c>
      <c r="B118" s="2" t="s">
        <v>797</v>
      </c>
      <c r="C118" s="2" t="str">
        <f>B118</f>
        <v>126,28</v>
      </c>
      <c r="D118" s="2" t="s">
        <v>845</v>
      </c>
      <c r="E118" s="2" t="s">
        <v>893</v>
      </c>
      <c r="F118" s="2" t="s">
        <v>941</v>
      </c>
      <c r="G118" s="2" t="s">
        <v>989</v>
      </c>
      <c r="H118" s="2" t="s">
        <v>1037</v>
      </c>
      <c r="I118" s="2" t="s">
        <v>1085</v>
      </c>
      <c r="J118" s="2" t="s">
        <v>1133</v>
      </c>
    </row>
    <row r="119" spans="1:10" x14ac:dyDescent="0.25">
      <c r="A119" s="2">
        <v>-35</v>
      </c>
      <c r="B119" s="2" t="s">
        <v>798</v>
      </c>
      <c r="C119" s="2" t="str">
        <f>B119</f>
        <v>132,03</v>
      </c>
      <c r="D119" s="2" t="s">
        <v>846</v>
      </c>
      <c r="E119" s="2" t="s">
        <v>894</v>
      </c>
      <c r="F119" s="2" t="s">
        <v>942</v>
      </c>
      <c r="G119" s="2" t="s">
        <v>990</v>
      </c>
      <c r="H119" s="2" t="s">
        <v>1038</v>
      </c>
      <c r="I119" s="2" t="s">
        <v>1086</v>
      </c>
      <c r="J119" s="2" t="s">
        <v>1134</v>
      </c>
    </row>
    <row r="120" spans="1:10" x14ac:dyDescent="0.25">
      <c r="A120" s="2">
        <v>-34</v>
      </c>
      <c r="B120" s="2" t="s">
        <v>799</v>
      </c>
      <c r="C120" s="2" t="str">
        <f>B120</f>
        <v>137,97</v>
      </c>
      <c r="D120" s="2" t="s">
        <v>847</v>
      </c>
      <c r="E120" s="2" t="s">
        <v>895</v>
      </c>
      <c r="F120" s="2" t="s">
        <v>943</v>
      </c>
      <c r="G120" s="2" t="s">
        <v>991</v>
      </c>
      <c r="H120" s="2" t="s">
        <v>1039</v>
      </c>
      <c r="I120" s="2" t="s">
        <v>1087</v>
      </c>
      <c r="J120" s="2" t="s">
        <v>1135</v>
      </c>
    </row>
    <row r="121" spans="1:10" x14ac:dyDescent="0.25">
      <c r="A121" s="2">
        <v>-33</v>
      </c>
      <c r="B121" s="2" t="s">
        <v>800</v>
      </c>
      <c r="C121" s="2" t="str">
        <f>B121</f>
        <v>144,13</v>
      </c>
      <c r="D121" s="2" t="s">
        <v>848</v>
      </c>
      <c r="E121" s="2" t="s">
        <v>896</v>
      </c>
      <c r="F121" s="2" t="s">
        <v>944</v>
      </c>
      <c r="G121" s="2" t="s">
        <v>992</v>
      </c>
      <c r="H121" s="2" t="s">
        <v>1040</v>
      </c>
      <c r="I121" s="2" t="s">
        <v>1088</v>
      </c>
      <c r="J121" s="2" t="s">
        <v>1136</v>
      </c>
    </row>
    <row r="122" spans="1:10" x14ac:dyDescent="0.25">
      <c r="A122" s="2">
        <v>-32</v>
      </c>
      <c r="B122" s="2" t="s">
        <v>801</v>
      </c>
      <c r="C122" s="2" t="str">
        <f>B122</f>
        <v>150,5</v>
      </c>
      <c r="D122" s="2" t="s">
        <v>849</v>
      </c>
      <c r="E122" s="2" t="s">
        <v>897</v>
      </c>
      <c r="F122" s="2" t="s">
        <v>945</v>
      </c>
      <c r="G122" s="2" t="s">
        <v>993</v>
      </c>
      <c r="H122" s="2" t="s">
        <v>1041</v>
      </c>
      <c r="I122" s="2" t="s">
        <v>1089</v>
      </c>
      <c r="J122" s="2" t="s">
        <v>1137</v>
      </c>
    </row>
    <row r="123" spans="1:10" x14ac:dyDescent="0.25">
      <c r="A123" s="2">
        <v>-31</v>
      </c>
      <c r="B123" s="2" t="s">
        <v>802</v>
      </c>
      <c r="C123" s="2" t="str">
        <f>B123</f>
        <v>157,08</v>
      </c>
      <c r="D123" s="2" t="s">
        <v>850</v>
      </c>
      <c r="E123" s="2" t="s">
        <v>898</v>
      </c>
      <c r="F123" s="2" t="s">
        <v>946</v>
      </c>
      <c r="G123" s="2" t="s">
        <v>994</v>
      </c>
      <c r="H123" s="2" t="s">
        <v>1042</v>
      </c>
      <c r="I123" s="2" t="s">
        <v>1090</v>
      </c>
      <c r="J123" s="2" t="s">
        <v>1138</v>
      </c>
    </row>
    <row r="124" spans="1:10" x14ac:dyDescent="0.25">
      <c r="A124" s="2">
        <v>-30</v>
      </c>
      <c r="B124" s="2" t="s">
        <v>803</v>
      </c>
      <c r="C124" s="2" t="str">
        <f>B124</f>
        <v>163,89</v>
      </c>
      <c r="D124" s="2" t="s">
        <v>851</v>
      </c>
      <c r="E124" s="2" t="s">
        <v>899</v>
      </c>
      <c r="F124" s="2" t="s">
        <v>947</v>
      </c>
      <c r="G124" s="2" t="s">
        <v>995</v>
      </c>
      <c r="H124" s="2" t="s">
        <v>1043</v>
      </c>
      <c r="I124" s="2" t="s">
        <v>1091</v>
      </c>
      <c r="J124" s="2" t="s">
        <v>1139</v>
      </c>
    </row>
    <row r="125" spans="1:10" x14ac:dyDescent="0.25">
      <c r="A125" s="2">
        <v>-29</v>
      </c>
      <c r="B125" s="2" t="s">
        <v>804</v>
      </c>
      <c r="C125" s="2" t="str">
        <f>B125</f>
        <v>170,92</v>
      </c>
      <c r="D125" s="2" t="s">
        <v>852</v>
      </c>
      <c r="E125" s="2" t="s">
        <v>900</v>
      </c>
      <c r="F125" s="2" t="s">
        <v>948</v>
      </c>
      <c r="G125" s="2" t="s">
        <v>996</v>
      </c>
      <c r="H125" s="2" t="s">
        <v>1044</v>
      </c>
      <c r="I125" s="2" t="s">
        <v>1092</v>
      </c>
      <c r="J125" s="2" t="s">
        <v>1140</v>
      </c>
    </row>
    <row r="126" spans="1:10" x14ac:dyDescent="0.25">
      <c r="A126" s="2">
        <v>-28</v>
      </c>
      <c r="B126" s="2" t="s">
        <v>805</v>
      </c>
      <c r="C126" s="2" t="str">
        <f>B126</f>
        <v>178,19</v>
      </c>
      <c r="D126" s="2" t="s">
        <v>853</v>
      </c>
      <c r="E126" s="2" t="s">
        <v>901</v>
      </c>
      <c r="F126" s="2" t="s">
        <v>949</v>
      </c>
      <c r="G126" s="2" t="s">
        <v>997</v>
      </c>
      <c r="H126" s="2" t="s">
        <v>1045</v>
      </c>
      <c r="I126" s="2" t="s">
        <v>1093</v>
      </c>
      <c r="J126" s="2" t="s">
        <v>1141</v>
      </c>
    </row>
    <row r="127" spans="1:10" x14ac:dyDescent="0.25">
      <c r="A127" s="2">
        <v>-27</v>
      </c>
      <c r="B127" s="2" t="s">
        <v>806</v>
      </c>
      <c r="C127" s="2" t="str">
        <f>B127</f>
        <v>185,69</v>
      </c>
      <c r="D127" s="2" t="s">
        <v>854</v>
      </c>
      <c r="E127" s="2" t="s">
        <v>902</v>
      </c>
      <c r="F127" s="2" t="s">
        <v>950</v>
      </c>
      <c r="G127" s="2" t="s">
        <v>998</v>
      </c>
      <c r="H127" s="2" t="s">
        <v>1046</v>
      </c>
      <c r="I127" s="2" t="s">
        <v>1094</v>
      </c>
      <c r="J127" s="2" t="s">
        <v>1142</v>
      </c>
    </row>
    <row r="128" spans="1:10" x14ac:dyDescent="0.25">
      <c r="A128" s="2">
        <v>-26</v>
      </c>
      <c r="B128" s="2" t="s">
        <v>807</v>
      </c>
      <c r="C128" s="2" t="str">
        <f>B128</f>
        <v>193,44</v>
      </c>
      <c r="D128" s="2" t="s">
        <v>855</v>
      </c>
      <c r="E128" s="2" t="s">
        <v>903</v>
      </c>
      <c r="F128" s="2" t="s">
        <v>951</v>
      </c>
      <c r="G128" s="2" t="s">
        <v>999</v>
      </c>
      <c r="H128" s="2" t="s">
        <v>1047</v>
      </c>
      <c r="I128" s="2" t="s">
        <v>1095</v>
      </c>
      <c r="J128" s="2" t="s">
        <v>1143</v>
      </c>
    </row>
    <row r="129" spans="1:10" x14ac:dyDescent="0.25">
      <c r="A129" s="2">
        <v>-25</v>
      </c>
      <c r="B129" s="2" t="s">
        <v>808</v>
      </c>
      <c r="C129" s="2" t="str">
        <f>B129</f>
        <v>201,43</v>
      </c>
      <c r="D129" s="2" t="s">
        <v>856</v>
      </c>
      <c r="E129" s="2" t="s">
        <v>904</v>
      </c>
      <c r="F129" s="2" t="s">
        <v>952</v>
      </c>
      <c r="G129" s="2" t="s">
        <v>1000</v>
      </c>
      <c r="H129" s="2" t="s">
        <v>1048</v>
      </c>
      <c r="I129" s="2" t="s">
        <v>1096</v>
      </c>
      <c r="J129" s="2" t="s">
        <v>1144</v>
      </c>
    </row>
    <row r="130" spans="1:10" x14ac:dyDescent="0.25">
      <c r="A130" s="2">
        <v>-24</v>
      </c>
      <c r="B130" s="2" t="s">
        <v>809</v>
      </c>
      <c r="C130" s="2" t="str">
        <f>B130</f>
        <v>209,68</v>
      </c>
      <c r="D130" s="2" t="s">
        <v>857</v>
      </c>
      <c r="E130" s="2" t="s">
        <v>905</v>
      </c>
      <c r="F130" s="2" t="s">
        <v>953</v>
      </c>
      <c r="G130" s="2" t="s">
        <v>1001</v>
      </c>
      <c r="H130" s="2" t="s">
        <v>1049</v>
      </c>
      <c r="I130" s="2" t="s">
        <v>1097</v>
      </c>
      <c r="J130" s="2" t="s">
        <v>1145</v>
      </c>
    </row>
    <row r="131" spans="1:10" x14ac:dyDescent="0.25">
      <c r="A131" s="2">
        <v>-23</v>
      </c>
      <c r="B131" s="2" t="s">
        <v>810</v>
      </c>
      <c r="C131" s="2" t="str">
        <f>B131</f>
        <v>218,19</v>
      </c>
      <c r="D131" s="2" t="s">
        <v>858</v>
      </c>
      <c r="E131" s="2" t="s">
        <v>906</v>
      </c>
      <c r="F131" s="2" t="s">
        <v>954</v>
      </c>
      <c r="G131" s="2" t="s">
        <v>1002</v>
      </c>
      <c r="H131" s="2" t="s">
        <v>1050</v>
      </c>
      <c r="I131" s="2" t="s">
        <v>1098</v>
      </c>
      <c r="J131" s="2" t="s">
        <v>1146</v>
      </c>
    </row>
    <row r="132" spans="1:10" x14ac:dyDescent="0.25">
      <c r="A132" s="2">
        <v>-22</v>
      </c>
      <c r="B132" s="2" t="s">
        <v>811</v>
      </c>
      <c r="C132" s="2" t="str">
        <f>B132</f>
        <v>226,96</v>
      </c>
      <c r="D132" s="2" t="s">
        <v>859</v>
      </c>
      <c r="E132" s="2" t="s">
        <v>907</v>
      </c>
      <c r="F132" s="2" t="s">
        <v>955</v>
      </c>
      <c r="G132" s="2" t="s">
        <v>1003</v>
      </c>
      <c r="H132" s="2" t="s">
        <v>1051</v>
      </c>
      <c r="I132" s="2" t="s">
        <v>1099</v>
      </c>
      <c r="J132" s="2" t="s">
        <v>1147</v>
      </c>
    </row>
    <row r="133" spans="1:10" x14ac:dyDescent="0.25">
      <c r="A133" s="2">
        <v>-21</v>
      </c>
      <c r="B133" s="2" t="s">
        <v>812</v>
      </c>
      <c r="C133" s="2" t="str">
        <f>B133</f>
        <v>236,0</v>
      </c>
      <c r="D133" s="2" t="s">
        <v>860</v>
      </c>
      <c r="E133" s="2" t="s">
        <v>908</v>
      </c>
      <c r="F133" s="2" t="s">
        <v>956</v>
      </c>
      <c r="G133" s="2" t="s">
        <v>1004</v>
      </c>
      <c r="H133" s="2" t="s">
        <v>1052</v>
      </c>
      <c r="I133" s="2" t="s">
        <v>1100</v>
      </c>
      <c r="J133" s="2" t="s">
        <v>1148</v>
      </c>
    </row>
    <row r="134" spans="1:10" x14ac:dyDescent="0.25">
      <c r="A134" s="2">
        <v>-20</v>
      </c>
      <c r="B134" s="2" t="s">
        <v>813</v>
      </c>
      <c r="C134" s="2" t="str">
        <f>B134</f>
        <v>245,31</v>
      </c>
      <c r="D134" s="2" t="s">
        <v>861</v>
      </c>
      <c r="E134" s="2" t="s">
        <v>909</v>
      </c>
      <c r="F134" s="2" t="s">
        <v>957</v>
      </c>
      <c r="G134" s="2" t="s">
        <v>1005</v>
      </c>
      <c r="H134" s="2" t="s">
        <v>1053</v>
      </c>
      <c r="I134" s="2" t="s">
        <v>1101</v>
      </c>
      <c r="J134" s="2" t="s">
        <v>1149</v>
      </c>
    </row>
    <row r="135" spans="1:10" x14ac:dyDescent="0.25">
      <c r="A135" s="2">
        <v>-19</v>
      </c>
      <c r="B135" s="2" t="s">
        <v>814</v>
      </c>
      <c r="C135" s="2" t="str">
        <f>B135</f>
        <v>254,91</v>
      </c>
      <c r="D135" s="2" t="s">
        <v>862</v>
      </c>
      <c r="E135" s="2" t="s">
        <v>910</v>
      </c>
      <c r="F135" s="2" t="s">
        <v>958</v>
      </c>
      <c r="G135" s="2" t="s">
        <v>1006</v>
      </c>
      <c r="H135" s="2" t="s">
        <v>1054</v>
      </c>
      <c r="I135" s="2" t="s">
        <v>1102</v>
      </c>
      <c r="J135" s="2" t="s">
        <v>1150</v>
      </c>
    </row>
    <row r="136" spans="1:10" x14ac:dyDescent="0.25">
      <c r="A136" s="2">
        <v>-18</v>
      </c>
      <c r="B136" s="2" t="s">
        <v>815</v>
      </c>
      <c r="C136" s="2" t="str">
        <f>B136</f>
        <v>264,79</v>
      </c>
      <c r="D136" s="2" t="s">
        <v>863</v>
      </c>
      <c r="E136" s="2" t="s">
        <v>911</v>
      </c>
      <c r="F136" s="2" t="s">
        <v>959</v>
      </c>
      <c r="G136" s="2" t="s">
        <v>1007</v>
      </c>
      <c r="H136" s="2" t="s">
        <v>1055</v>
      </c>
      <c r="I136" s="2" t="s">
        <v>1103</v>
      </c>
      <c r="J136" s="2" t="s">
        <v>1151</v>
      </c>
    </row>
    <row r="137" spans="1:10" x14ac:dyDescent="0.25">
      <c r="A137" s="2">
        <v>-17</v>
      </c>
      <c r="B137" s="2" t="s">
        <v>816</v>
      </c>
      <c r="C137" s="2" t="str">
        <f>B137</f>
        <v>274,96</v>
      </c>
      <c r="D137" s="2" t="s">
        <v>864</v>
      </c>
      <c r="E137" s="2" t="s">
        <v>912</v>
      </c>
      <c r="F137" s="2" t="s">
        <v>960</v>
      </c>
      <c r="G137" s="2" t="s">
        <v>1008</v>
      </c>
      <c r="H137" s="2" t="s">
        <v>1056</v>
      </c>
      <c r="I137" s="2" t="s">
        <v>1104</v>
      </c>
      <c r="J137" s="2" t="s">
        <v>1152</v>
      </c>
    </row>
    <row r="138" spans="1:10" x14ac:dyDescent="0.25">
      <c r="A138" s="2">
        <v>-16</v>
      </c>
      <c r="B138" s="2" t="s">
        <v>817</v>
      </c>
      <c r="C138" s="2" t="str">
        <f>B138</f>
        <v>285,43</v>
      </c>
      <c r="D138" s="2" t="s">
        <v>865</v>
      </c>
      <c r="E138" s="2" t="s">
        <v>913</v>
      </c>
      <c r="F138" s="2" t="s">
        <v>961</v>
      </c>
      <c r="G138" s="2" t="s">
        <v>1009</v>
      </c>
      <c r="H138" s="2" t="s">
        <v>1057</v>
      </c>
      <c r="I138" s="2" t="s">
        <v>1105</v>
      </c>
      <c r="J138" s="2" t="s">
        <v>1153</v>
      </c>
    </row>
    <row r="139" spans="1:10" x14ac:dyDescent="0.25">
      <c r="A139" s="2">
        <v>-15</v>
      </c>
      <c r="B139" s="2" t="s">
        <v>818</v>
      </c>
      <c r="C139" s="2" t="str">
        <f>B139</f>
        <v>296,2</v>
      </c>
      <c r="D139" s="2" t="s">
        <v>866</v>
      </c>
      <c r="E139" s="2" t="s">
        <v>914</v>
      </c>
      <c r="F139" s="2" t="s">
        <v>962</v>
      </c>
      <c r="G139" s="2" t="s">
        <v>1010</v>
      </c>
      <c r="H139" s="2" t="s">
        <v>1058</v>
      </c>
      <c r="I139" s="2" t="s">
        <v>1106</v>
      </c>
      <c r="J139" s="2" t="s">
        <v>1154</v>
      </c>
    </row>
    <row r="140" spans="1:10" x14ac:dyDescent="0.25">
      <c r="A140" s="2">
        <v>-14</v>
      </c>
      <c r="B140" s="2" t="s">
        <v>819</v>
      </c>
      <c r="C140" s="2" t="str">
        <f>B140</f>
        <v>307,28</v>
      </c>
      <c r="D140" s="2" t="s">
        <v>867</v>
      </c>
      <c r="E140" s="2" t="s">
        <v>915</v>
      </c>
      <c r="F140" s="2" t="s">
        <v>963</v>
      </c>
      <c r="G140" s="2" t="s">
        <v>1011</v>
      </c>
      <c r="H140" s="2" t="s">
        <v>1059</v>
      </c>
      <c r="I140" s="2" t="s">
        <v>1107</v>
      </c>
      <c r="J140" s="2" t="s">
        <v>1155</v>
      </c>
    </row>
    <row r="141" spans="1:10" x14ac:dyDescent="0.25">
      <c r="A141" s="2">
        <v>-13</v>
      </c>
      <c r="B141" s="2" t="s">
        <v>820</v>
      </c>
      <c r="C141" s="2" t="str">
        <f>B141</f>
        <v>318,67</v>
      </c>
      <c r="D141" s="2" t="s">
        <v>868</v>
      </c>
      <c r="E141" s="2" t="s">
        <v>916</v>
      </c>
      <c r="F141" s="2" t="s">
        <v>964</v>
      </c>
      <c r="G141" s="2" t="s">
        <v>1012</v>
      </c>
      <c r="H141" s="2" t="s">
        <v>1060</v>
      </c>
      <c r="I141" s="2" t="s">
        <v>1108</v>
      </c>
      <c r="J141" s="2" t="s">
        <v>1156</v>
      </c>
    </row>
    <row r="142" spans="1:10" x14ac:dyDescent="0.25">
      <c r="A142" s="2">
        <v>-12</v>
      </c>
      <c r="B142" s="2" t="s">
        <v>821</v>
      </c>
      <c r="C142" s="2" t="str">
        <f>B142</f>
        <v>330,38</v>
      </c>
      <c r="D142" s="2" t="s">
        <v>869</v>
      </c>
      <c r="E142" s="2" t="s">
        <v>917</v>
      </c>
      <c r="F142" s="2" t="s">
        <v>965</v>
      </c>
      <c r="G142" s="2" t="s">
        <v>1013</v>
      </c>
      <c r="H142" s="2" t="s">
        <v>1061</v>
      </c>
      <c r="I142" s="2" t="s">
        <v>1109</v>
      </c>
      <c r="J142" s="2" t="s">
        <v>1157</v>
      </c>
    </row>
    <row r="143" spans="1:10" x14ac:dyDescent="0.25">
      <c r="A143" s="2">
        <v>-11</v>
      </c>
      <c r="B143" s="2" t="s">
        <v>822</v>
      </c>
      <c r="C143" s="2" t="str">
        <f>B143</f>
        <v>342,42</v>
      </c>
      <c r="D143" s="2" t="s">
        <v>870</v>
      </c>
      <c r="E143" s="2" t="s">
        <v>918</v>
      </c>
      <c r="F143" s="2" t="s">
        <v>966</v>
      </c>
      <c r="G143" s="2" t="s">
        <v>1014</v>
      </c>
      <c r="H143" s="2" t="s">
        <v>1062</v>
      </c>
      <c r="I143" s="2" t="s">
        <v>1110</v>
      </c>
      <c r="J143" s="2" t="s">
        <v>1158</v>
      </c>
    </row>
    <row r="144" spans="1:10" x14ac:dyDescent="0.25">
      <c r="A144" s="2">
        <v>-10</v>
      </c>
      <c r="B144" s="2" t="s">
        <v>823</v>
      </c>
      <c r="C144" s="2" t="str">
        <f>B144</f>
        <v>354,79</v>
      </c>
      <c r="D144" s="2" t="s">
        <v>871</v>
      </c>
      <c r="E144" s="2" t="s">
        <v>919</v>
      </c>
      <c r="F144" s="2" t="s">
        <v>967</v>
      </c>
      <c r="G144" s="2" t="s">
        <v>1015</v>
      </c>
      <c r="H144" s="2" t="s">
        <v>1063</v>
      </c>
      <c r="I144" s="2" t="s">
        <v>1111</v>
      </c>
      <c r="J144" s="2" t="s">
        <v>1159</v>
      </c>
    </row>
    <row r="145" spans="1:10" x14ac:dyDescent="0.25">
      <c r="A145" s="2">
        <v>-9</v>
      </c>
      <c r="B145" s="2" t="s">
        <v>824</v>
      </c>
      <c r="C145" s="2" t="str">
        <f>B145</f>
        <v>367,49</v>
      </c>
      <c r="D145" s="2" t="s">
        <v>872</v>
      </c>
      <c r="E145" s="2" t="s">
        <v>920</v>
      </c>
      <c r="F145" s="2" t="s">
        <v>968</v>
      </c>
      <c r="G145" s="2" t="s">
        <v>1016</v>
      </c>
      <c r="H145" s="2" t="s">
        <v>1064</v>
      </c>
      <c r="I145" s="2" t="s">
        <v>1112</v>
      </c>
      <c r="J145" s="2" t="s">
        <v>1160</v>
      </c>
    </row>
    <row r="146" spans="1:10" x14ac:dyDescent="0.25">
      <c r="A146" s="2">
        <v>-8</v>
      </c>
      <c r="B146" s="2" t="s">
        <v>825</v>
      </c>
      <c r="C146" s="2" t="str">
        <f>B146</f>
        <v>380,54</v>
      </c>
      <c r="D146" s="2" t="s">
        <v>873</v>
      </c>
      <c r="E146" s="2" t="s">
        <v>921</v>
      </c>
      <c r="F146" s="2" t="s">
        <v>969</v>
      </c>
      <c r="G146" s="2" t="s">
        <v>1017</v>
      </c>
      <c r="H146" s="2" t="s">
        <v>1065</v>
      </c>
      <c r="I146" s="2" t="s">
        <v>1113</v>
      </c>
      <c r="J146" s="2" t="s">
        <v>1161</v>
      </c>
    </row>
    <row r="147" spans="1:10" x14ac:dyDescent="0.25">
      <c r="A147" s="2">
        <v>-7</v>
      </c>
      <c r="B147" s="2" t="s">
        <v>826</v>
      </c>
      <c r="C147" s="2" t="str">
        <f>B147</f>
        <v>393,94</v>
      </c>
      <c r="D147" s="2" t="s">
        <v>874</v>
      </c>
      <c r="E147" s="2" t="s">
        <v>922</v>
      </c>
      <c r="F147" s="2" t="s">
        <v>970</v>
      </c>
      <c r="G147" s="2" t="s">
        <v>1018</v>
      </c>
      <c r="H147" s="2" t="s">
        <v>1066</v>
      </c>
      <c r="I147" s="2" t="s">
        <v>1114</v>
      </c>
      <c r="J147" s="2" t="s">
        <v>1162</v>
      </c>
    </row>
    <row r="148" spans="1:10" x14ac:dyDescent="0.25">
      <c r="A148" s="2">
        <v>-6</v>
      </c>
      <c r="B148" s="2" t="s">
        <v>1163</v>
      </c>
      <c r="C148" s="2" t="str">
        <f>B148</f>
        <v>407,69</v>
      </c>
      <c r="D148" s="2" t="s">
        <v>1210</v>
      </c>
      <c r="E148" s="2" t="s">
        <v>1258</v>
      </c>
      <c r="F148" s="2" t="s">
        <v>1306</v>
      </c>
      <c r="G148" s="2" t="s">
        <v>1351</v>
      </c>
      <c r="H148" s="2" t="s">
        <v>1399</v>
      </c>
      <c r="I148" s="2" t="s">
        <v>1447</v>
      </c>
      <c r="J148" s="2" t="s">
        <v>1495</v>
      </c>
    </row>
    <row r="149" spans="1:10" x14ac:dyDescent="0.25">
      <c r="A149" s="2">
        <v>-5</v>
      </c>
      <c r="B149" s="2" t="s">
        <v>1164</v>
      </c>
      <c r="C149" s="2" t="str">
        <f>B149</f>
        <v>421,8</v>
      </c>
      <c r="D149" s="2" t="s">
        <v>1211</v>
      </c>
      <c r="E149" s="2" t="s">
        <v>1259</v>
      </c>
      <c r="F149" s="2" t="s">
        <v>1307</v>
      </c>
      <c r="G149" s="2" t="s">
        <v>1352</v>
      </c>
      <c r="H149" s="2" t="s">
        <v>1400</v>
      </c>
      <c r="I149" s="2" t="s">
        <v>1448</v>
      </c>
      <c r="J149" s="2" t="s">
        <v>1496</v>
      </c>
    </row>
    <row r="150" spans="1:10" x14ac:dyDescent="0.25">
      <c r="A150" s="2">
        <v>-4</v>
      </c>
      <c r="B150" s="2" t="s">
        <v>1165</v>
      </c>
      <c r="C150" s="2" t="str">
        <f>B150</f>
        <v>436,28</v>
      </c>
      <c r="D150" s="2" t="s">
        <v>1212</v>
      </c>
      <c r="E150" s="2" t="s">
        <v>1260</v>
      </c>
      <c r="F150" s="2" t="s">
        <v>1308</v>
      </c>
      <c r="G150" s="2" t="s">
        <v>1353</v>
      </c>
      <c r="H150" s="2" t="s">
        <v>1401</v>
      </c>
      <c r="I150" s="2" t="s">
        <v>1449</v>
      </c>
      <c r="J150" s="2" t="s">
        <v>1497</v>
      </c>
    </row>
    <row r="151" spans="1:10" x14ac:dyDescent="0.25">
      <c r="A151" s="2">
        <v>-3</v>
      </c>
      <c r="B151" s="2" t="s">
        <v>1166</v>
      </c>
      <c r="C151" s="2" t="str">
        <f>B151</f>
        <v>451,13</v>
      </c>
      <c r="D151" s="2" t="s">
        <v>1213</v>
      </c>
      <c r="E151" s="2" t="s">
        <v>1261</v>
      </c>
      <c r="F151" s="2" t="s">
        <v>1309</v>
      </c>
      <c r="G151" s="2" t="s">
        <v>1354</v>
      </c>
      <c r="H151" s="2" t="s">
        <v>1402</v>
      </c>
      <c r="I151" s="2" t="s">
        <v>1450</v>
      </c>
      <c r="J151" s="2" t="s">
        <v>1498</v>
      </c>
    </row>
    <row r="152" spans="1:10" x14ac:dyDescent="0.25">
      <c r="A152" s="2">
        <v>-2</v>
      </c>
      <c r="B152" s="2" t="s">
        <v>1167</v>
      </c>
      <c r="C152" s="2" t="str">
        <f>B152</f>
        <v>466,36</v>
      </c>
      <c r="D152" s="2" t="s">
        <v>1214</v>
      </c>
      <c r="E152" s="2" t="s">
        <v>1262</v>
      </c>
      <c r="F152" s="2" t="s">
        <v>1310</v>
      </c>
      <c r="G152" s="2" t="s">
        <v>1355</v>
      </c>
      <c r="H152" s="2" t="s">
        <v>1403</v>
      </c>
      <c r="I152" s="2" t="s">
        <v>1451</v>
      </c>
      <c r="J152" s="2" t="s">
        <v>1499</v>
      </c>
    </row>
    <row r="153" spans="1:10" x14ac:dyDescent="0.25">
      <c r="A153" s="2">
        <v>-1</v>
      </c>
      <c r="B153" s="2" t="s">
        <v>1168</v>
      </c>
      <c r="C153" s="2" t="str">
        <f>B153</f>
        <v>481,98</v>
      </c>
      <c r="D153" s="2" t="s">
        <v>1215</v>
      </c>
      <c r="E153" s="2" t="s">
        <v>1263</v>
      </c>
      <c r="F153" s="2" t="s">
        <v>1311</v>
      </c>
      <c r="G153" s="2" t="s">
        <v>1356</v>
      </c>
      <c r="H153" s="2" t="s">
        <v>1404</v>
      </c>
      <c r="I153" s="2" t="s">
        <v>1452</v>
      </c>
      <c r="J153" s="2" t="s">
        <v>1500</v>
      </c>
    </row>
    <row r="154" spans="1:10" x14ac:dyDescent="0.25">
      <c r="A154" s="2">
        <v>0</v>
      </c>
      <c r="B154" s="2" t="s">
        <v>1169</v>
      </c>
      <c r="C154" s="2" t="str">
        <f>B154</f>
        <v>497,99</v>
      </c>
      <c r="D154" s="2" t="s">
        <v>1216</v>
      </c>
      <c r="E154" s="2" t="s">
        <v>1264</v>
      </c>
      <c r="F154" s="2">
        <v>200</v>
      </c>
      <c r="G154" s="2" t="s">
        <v>1357</v>
      </c>
      <c r="H154" s="2" t="s">
        <v>1405</v>
      </c>
      <c r="I154" s="2" t="s">
        <v>1453</v>
      </c>
      <c r="J154" s="2" t="s">
        <v>1501</v>
      </c>
    </row>
    <row r="155" spans="1:10" x14ac:dyDescent="0.25">
      <c r="A155" s="2">
        <v>1</v>
      </c>
      <c r="B155" s="2" t="s">
        <v>1170</v>
      </c>
      <c r="C155" s="2" t="str">
        <f>B155</f>
        <v>514,39</v>
      </c>
      <c r="D155" s="2" t="s">
        <v>1217</v>
      </c>
      <c r="E155" s="2" t="s">
        <v>1265</v>
      </c>
      <c r="F155" s="2" t="s">
        <v>1312</v>
      </c>
      <c r="G155" s="2" t="s">
        <v>1358</v>
      </c>
      <c r="H155" s="2" t="s">
        <v>1406</v>
      </c>
      <c r="I155" s="2" t="s">
        <v>1454</v>
      </c>
      <c r="J155" s="2" t="s">
        <v>1502</v>
      </c>
    </row>
    <row r="156" spans="1:10" x14ac:dyDescent="0.25">
      <c r="A156" s="2">
        <v>2</v>
      </c>
      <c r="B156" s="2" t="s">
        <v>1171</v>
      </c>
      <c r="C156" s="2" t="str">
        <f>B156</f>
        <v>531,2</v>
      </c>
      <c r="D156" s="2" t="s">
        <v>1218</v>
      </c>
      <c r="E156" s="2" t="s">
        <v>1266</v>
      </c>
      <c r="F156" s="2" t="s">
        <v>1313</v>
      </c>
      <c r="G156" s="2" t="s">
        <v>1359</v>
      </c>
      <c r="H156" s="2" t="s">
        <v>1407</v>
      </c>
      <c r="I156" s="2" t="s">
        <v>1455</v>
      </c>
      <c r="J156" s="2" t="s">
        <v>1503</v>
      </c>
    </row>
    <row r="157" spans="1:10" x14ac:dyDescent="0.25">
      <c r="A157" s="2">
        <v>3</v>
      </c>
      <c r="B157" s="2" t="s">
        <v>1172</v>
      </c>
      <c r="C157" s="2" t="str">
        <f>B157</f>
        <v>548,42</v>
      </c>
      <c r="D157" s="2" t="s">
        <v>1219</v>
      </c>
      <c r="E157" s="2" t="s">
        <v>1267</v>
      </c>
      <c r="F157" s="2" t="s">
        <v>1314</v>
      </c>
      <c r="G157" s="2" t="s">
        <v>1360</v>
      </c>
      <c r="H157" s="2" t="s">
        <v>1408</v>
      </c>
      <c r="I157" s="2" t="s">
        <v>1456</v>
      </c>
      <c r="J157" s="2" t="s">
        <v>1504</v>
      </c>
    </row>
    <row r="158" spans="1:10" x14ac:dyDescent="0.25">
      <c r="A158" s="2">
        <v>4</v>
      </c>
      <c r="B158" s="2" t="s">
        <v>1173</v>
      </c>
      <c r="C158" s="2" t="str">
        <f>B158</f>
        <v>566,05</v>
      </c>
      <c r="D158" s="2" t="s">
        <v>1220</v>
      </c>
      <c r="E158" s="2" t="s">
        <v>1268</v>
      </c>
      <c r="F158" s="2" t="s">
        <v>1315</v>
      </c>
      <c r="G158" s="2" t="s">
        <v>1361</v>
      </c>
      <c r="H158" s="2" t="s">
        <v>1409</v>
      </c>
      <c r="I158" s="2" t="s">
        <v>1457</v>
      </c>
      <c r="J158" s="2" t="s">
        <v>1505</v>
      </c>
    </row>
    <row r="159" spans="1:10" x14ac:dyDescent="0.25">
      <c r="A159" s="2">
        <v>5</v>
      </c>
      <c r="B159" s="2" t="s">
        <v>1174</v>
      </c>
      <c r="C159" s="2" t="str">
        <f>B159</f>
        <v>584,11</v>
      </c>
      <c r="D159" s="2" t="s">
        <v>1221</v>
      </c>
      <c r="E159" s="2" t="s">
        <v>1269</v>
      </c>
      <c r="F159" s="2" t="s">
        <v>1316</v>
      </c>
      <c r="G159" s="2" t="s">
        <v>1362</v>
      </c>
      <c r="H159" s="2" t="s">
        <v>1410</v>
      </c>
      <c r="I159" s="2" t="s">
        <v>1458</v>
      </c>
      <c r="J159" s="2" t="s">
        <v>1506</v>
      </c>
    </row>
    <row r="160" spans="1:10" x14ac:dyDescent="0.25">
      <c r="A160" s="2">
        <v>6</v>
      </c>
      <c r="B160" s="2" t="s">
        <v>1175</v>
      </c>
      <c r="C160" s="2" t="str">
        <f>B160</f>
        <v>602,59</v>
      </c>
      <c r="D160" s="2" t="s">
        <v>1222</v>
      </c>
      <c r="E160" s="2" t="s">
        <v>1270</v>
      </c>
      <c r="F160" s="2" t="s">
        <v>1317</v>
      </c>
      <c r="G160" s="2" t="s">
        <v>1363</v>
      </c>
      <c r="H160" s="2" t="s">
        <v>1411</v>
      </c>
      <c r="I160" s="2" t="s">
        <v>1459</v>
      </c>
      <c r="J160" s="2" t="s">
        <v>1507</v>
      </c>
    </row>
    <row r="161" spans="1:10" x14ac:dyDescent="0.25">
      <c r="A161" s="2">
        <v>7</v>
      </c>
      <c r="B161" s="2" t="s">
        <v>1176</v>
      </c>
      <c r="C161" s="2" t="str">
        <f>B161</f>
        <v>621,51</v>
      </c>
      <c r="D161" s="2" t="s">
        <v>1223</v>
      </c>
      <c r="E161" s="2" t="s">
        <v>1271</v>
      </c>
      <c r="F161" s="2" t="s">
        <v>1318</v>
      </c>
      <c r="G161" s="2" t="s">
        <v>1364</v>
      </c>
      <c r="H161" s="2" t="s">
        <v>1412</v>
      </c>
      <c r="I161" s="2" t="s">
        <v>1460</v>
      </c>
      <c r="J161" s="2" t="s">
        <v>1508</v>
      </c>
    </row>
    <row r="162" spans="1:10" x14ac:dyDescent="0.25">
      <c r="A162" s="2">
        <v>8</v>
      </c>
      <c r="B162" s="2" t="s">
        <v>1177</v>
      </c>
      <c r="C162" s="2" t="str">
        <f>B162</f>
        <v>640,88</v>
      </c>
      <c r="D162" s="2" t="s">
        <v>1224</v>
      </c>
      <c r="E162" s="2" t="s">
        <v>1272</v>
      </c>
      <c r="F162" s="2" t="s">
        <v>1319</v>
      </c>
      <c r="G162" s="2" t="s">
        <v>1365</v>
      </c>
      <c r="H162" s="2" t="s">
        <v>1413</v>
      </c>
      <c r="I162" s="2" t="s">
        <v>1461</v>
      </c>
      <c r="J162" s="2" t="s">
        <v>1509</v>
      </c>
    </row>
    <row r="163" spans="1:10" x14ac:dyDescent="0.25">
      <c r="A163" s="2">
        <v>9</v>
      </c>
      <c r="B163" s="2" t="s">
        <v>1178</v>
      </c>
      <c r="C163" s="2" t="str">
        <f>B163</f>
        <v>660,68</v>
      </c>
      <c r="D163" s="2" t="s">
        <v>1225</v>
      </c>
      <c r="E163" s="2" t="s">
        <v>1273</v>
      </c>
      <c r="F163" s="2" t="s">
        <v>1320</v>
      </c>
      <c r="G163" s="2" t="s">
        <v>1366</v>
      </c>
      <c r="H163" s="2" t="s">
        <v>1414</v>
      </c>
      <c r="I163" s="2" t="s">
        <v>1462</v>
      </c>
      <c r="J163" s="2" t="s">
        <v>1510</v>
      </c>
    </row>
    <row r="164" spans="1:10" x14ac:dyDescent="0.25">
      <c r="A164" s="2">
        <v>10</v>
      </c>
      <c r="B164" s="2" t="s">
        <v>1179</v>
      </c>
      <c r="C164" s="2" t="str">
        <f>B164</f>
        <v>680,95</v>
      </c>
      <c r="D164" s="2" t="s">
        <v>1226</v>
      </c>
      <c r="E164" s="2" t="s">
        <v>1274</v>
      </c>
      <c r="F164" s="2" t="s">
        <v>1321</v>
      </c>
      <c r="G164" s="2" t="s">
        <v>1367</v>
      </c>
      <c r="H164" s="2" t="s">
        <v>1415</v>
      </c>
      <c r="I164" s="2" t="s">
        <v>1463</v>
      </c>
      <c r="J164" s="2" t="s">
        <v>1511</v>
      </c>
    </row>
    <row r="165" spans="1:10" x14ac:dyDescent="0.25">
      <c r="A165" s="2">
        <v>11</v>
      </c>
      <c r="B165" s="2" t="s">
        <v>1180</v>
      </c>
      <c r="C165" s="2" t="str">
        <f>B165</f>
        <v>701,67</v>
      </c>
      <c r="D165" s="2" t="s">
        <v>1227</v>
      </c>
      <c r="E165" s="2" t="s">
        <v>1275</v>
      </c>
      <c r="F165" s="2" t="s">
        <v>1322</v>
      </c>
      <c r="G165" s="2" t="s">
        <v>1368</v>
      </c>
      <c r="H165" s="2" t="s">
        <v>1416</v>
      </c>
      <c r="I165" s="2" t="s">
        <v>1464</v>
      </c>
      <c r="J165" s="2" t="s">
        <v>1512</v>
      </c>
    </row>
    <row r="166" spans="1:10" x14ac:dyDescent="0.25">
      <c r="A166" s="2">
        <v>12</v>
      </c>
      <c r="B166" s="2" t="s">
        <v>1181</v>
      </c>
      <c r="C166" s="2" t="str">
        <f>B166</f>
        <v>722,86</v>
      </c>
      <c r="D166" s="2" t="s">
        <v>1228</v>
      </c>
      <c r="E166" s="2" t="s">
        <v>1276</v>
      </c>
      <c r="F166" s="2" t="s">
        <v>1013</v>
      </c>
      <c r="G166" s="2" t="s">
        <v>1369</v>
      </c>
      <c r="H166" s="2" t="s">
        <v>1417</v>
      </c>
      <c r="I166" s="2" t="s">
        <v>1465</v>
      </c>
      <c r="J166" s="2" t="s">
        <v>1513</v>
      </c>
    </row>
    <row r="167" spans="1:10" x14ac:dyDescent="0.25">
      <c r="A167" s="2">
        <v>13</v>
      </c>
      <c r="B167" s="2" t="s">
        <v>1182</v>
      </c>
      <c r="C167" s="2" t="str">
        <f>B167</f>
        <v>744,53</v>
      </c>
      <c r="D167" s="2" t="s">
        <v>1229</v>
      </c>
      <c r="E167" s="2" t="s">
        <v>1277</v>
      </c>
      <c r="F167" s="2" t="s">
        <v>1323</v>
      </c>
      <c r="G167" s="2" t="s">
        <v>1370</v>
      </c>
      <c r="H167" s="2" t="s">
        <v>1418</v>
      </c>
      <c r="I167" s="2" t="s">
        <v>1466</v>
      </c>
      <c r="J167" s="2" t="s">
        <v>1514</v>
      </c>
    </row>
    <row r="168" spans="1:10" x14ac:dyDescent="0.25">
      <c r="A168" s="2">
        <v>14</v>
      </c>
      <c r="B168" s="2" t="s">
        <v>1183</v>
      </c>
      <c r="C168" s="2" t="str">
        <f>B168</f>
        <v>766,68</v>
      </c>
      <c r="D168" s="2" t="s">
        <v>1230</v>
      </c>
      <c r="E168" s="2" t="s">
        <v>1278</v>
      </c>
      <c r="F168" s="2" t="s">
        <v>1324</v>
      </c>
      <c r="G168" s="2" t="s">
        <v>1371</v>
      </c>
      <c r="H168" s="2" t="s">
        <v>1419</v>
      </c>
      <c r="I168" s="2" t="s">
        <v>1467</v>
      </c>
      <c r="J168" s="2" t="s">
        <v>1515</v>
      </c>
    </row>
    <row r="169" spans="1:10" x14ac:dyDescent="0.25">
      <c r="A169" s="2">
        <v>15</v>
      </c>
      <c r="B169" s="2" t="s">
        <v>1184</v>
      </c>
      <c r="C169" s="2" t="str">
        <f>B169</f>
        <v>789,31</v>
      </c>
      <c r="D169" s="2" t="s">
        <v>1231</v>
      </c>
      <c r="E169" s="2" t="s">
        <v>1279</v>
      </c>
      <c r="F169" s="2" t="s">
        <v>1325</v>
      </c>
      <c r="G169" s="2" t="s">
        <v>1372</v>
      </c>
      <c r="H169" s="2" t="s">
        <v>1420</v>
      </c>
      <c r="I169" s="2" t="s">
        <v>1468</v>
      </c>
      <c r="J169" s="2" t="s">
        <v>1516</v>
      </c>
    </row>
    <row r="170" spans="1:10" x14ac:dyDescent="0.25">
      <c r="A170" s="2">
        <v>16</v>
      </c>
      <c r="B170" s="2" t="s">
        <v>1185</v>
      </c>
      <c r="C170" s="2" t="str">
        <f>B170</f>
        <v>812,44</v>
      </c>
      <c r="D170" s="2" t="s">
        <v>1232</v>
      </c>
      <c r="E170" s="2" t="s">
        <v>1280</v>
      </c>
      <c r="F170" s="2" t="s">
        <v>1326</v>
      </c>
      <c r="G170" s="2" t="s">
        <v>1373</v>
      </c>
      <c r="H170" s="2" t="s">
        <v>1421</v>
      </c>
      <c r="I170" s="2" t="s">
        <v>1469</v>
      </c>
      <c r="J170" s="2" t="s">
        <v>1517</v>
      </c>
    </row>
    <row r="171" spans="1:10" x14ac:dyDescent="0.25">
      <c r="A171" s="2">
        <v>17</v>
      </c>
      <c r="B171" s="2" t="s">
        <v>1186</v>
      </c>
      <c r="C171" s="2" t="str">
        <f>B171</f>
        <v>836,07</v>
      </c>
      <c r="D171" s="2" t="s">
        <v>1233</v>
      </c>
      <c r="E171" s="2" t="s">
        <v>1281</v>
      </c>
      <c r="F171" s="2" t="s">
        <v>1327</v>
      </c>
      <c r="G171" s="2" t="s">
        <v>1374</v>
      </c>
      <c r="H171" s="2" t="s">
        <v>1422</v>
      </c>
      <c r="I171" s="2" t="s">
        <v>1470</v>
      </c>
      <c r="J171" s="2" t="s">
        <v>1518</v>
      </c>
    </row>
    <row r="172" spans="1:10" x14ac:dyDescent="0.25">
      <c r="A172" s="2">
        <v>18</v>
      </c>
      <c r="B172" s="2" t="s">
        <v>1187</v>
      </c>
      <c r="C172" s="2" t="str">
        <f>B172</f>
        <v>860,2</v>
      </c>
      <c r="D172" s="2" t="s">
        <v>1234</v>
      </c>
      <c r="E172" s="2" t="s">
        <v>1282</v>
      </c>
      <c r="F172" s="2" t="s">
        <v>1328</v>
      </c>
      <c r="G172" s="2" t="s">
        <v>1375</v>
      </c>
      <c r="H172" s="2" t="s">
        <v>1423</v>
      </c>
      <c r="I172" s="2" t="s">
        <v>1471</v>
      </c>
      <c r="J172" s="2" t="s">
        <v>1519</v>
      </c>
    </row>
    <row r="173" spans="1:10" x14ac:dyDescent="0.25">
      <c r="A173" s="2">
        <v>19</v>
      </c>
      <c r="B173" s="2" t="s">
        <v>1188</v>
      </c>
      <c r="C173" s="2" t="str">
        <f>B173</f>
        <v>884,85</v>
      </c>
      <c r="D173" s="2" t="s">
        <v>1235</v>
      </c>
      <c r="E173" s="2" t="s">
        <v>1283</v>
      </c>
      <c r="F173" s="2" t="s">
        <v>1329</v>
      </c>
      <c r="G173" s="2" t="s">
        <v>1376</v>
      </c>
      <c r="H173" s="2" t="s">
        <v>1424</v>
      </c>
      <c r="I173" s="2" t="s">
        <v>1472</v>
      </c>
      <c r="J173" s="2" t="s">
        <v>1520</v>
      </c>
    </row>
    <row r="174" spans="1:10" x14ac:dyDescent="0.25">
      <c r="A174" s="2">
        <v>20</v>
      </c>
      <c r="B174" s="2" t="s">
        <v>1189</v>
      </c>
      <c r="C174" s="2" t="str">
        <f>B174</f>
        <v>910,02</v>
      </c>
      <c r="D174" s="2" t="s">
        <v>1236</v>
      </c>
      <c r="E174" s="2" t="s">
        <v>1284</v>
      </c>
      <c r="F174" s="2" t="s">
        <v>1330</v>
      </c>
      <c r="G174" s="2" t="s">
        <v>1377</v>
      </c>
      <c r="H174" s="2" t="s">
        <v>1425</v>
      </c>
      <c r="I174" s="2" t="s">
        <v>1473</v>
      </c>
      <c r="J174" s="2" t="s">
        <v>1521</v>
      </c>
    </row>
    <row r="175" spans="1:10" x14ac:dyDescent="0.25">
      <c r="A175" s="2">
        <v>21</v>
      </c>
      <c r="B175" s="2" t="s">
        <v>1190</v>
      </c>
      <c r="C175" s="2" t="str">
        <f>B175</f>
        <v>935,72</v>
      </c>
      <c r="D175" s="2" t="s">
        <v>1237</v>
      </c>
      <c r="E175" s="2" t="s">
        <v>1285</v>
      </c>
      <c r="F175" s="2" t="s">
        <v>1331</v>
      </c>
      <c r="G175" s="2" t="s">
        <v>1378</v>
      </c>
      <c r="H175" s="2" t="s">
        <v>1426</v>
      </c>
      <c r="I175" s="2" t="s">
        <v>1474</v>
      </c>
      <c r="J175" s="2" t="s">
        <v>1522</v>
      </c>
    </row>
    <row r="176" spans="1:10" x14ac:dyDescent="0.25">
      <c r="A176" s="2">
        <v>22</v>
      </c>
      <c r="B176" s="2" t="s">
        <v>1191</v>
      </c>
      <c r="C176" s="2" t="str">
        <f>B176</f>
        <v>961,95</v>
      </c>
      <c r="D176" s="2" t="s">
        <v>1238</v>
      </c>
      <c r="E176" s="2" t="s">
        <v>1286</v>
      </c>
      <c r="F176" s="2" t="s">
        <v>1332</v>
      </c>
      <c r="G176" s="2" t="s">
        <v>1379</v>
      </c>
      <c r="H176" s="2" t="s">
        <v>1427</v>
      </c>
      <c r="I176" s="2" t="s">
        <v>1475</v>
      </c>
      <c r="J176" s="2" t="s">
        <v>1523</v>
      </c>
    </row>
    <row r="177" spans="1:10" x14ac:dyDescent="0.25">
      <c r="A177" s="2">
        <v>23</v>
      </c>
      <c r="B177" s="2" t="s">
        <v>1192</v>
      </c>
      <c r="C177" s="2" t="str">
        <f>B177</f>
        <v>988,72</v>
      </c>
      <c r="D177" s="2" t="s">
        <v>1239</v>
      </c>
      <c r="E177" s="2" t="s">
        <v>1287</v>
      </c>
      <c r="F177" s="2" t="s">
        <v>1333</v>
      </c>
      <c r="G177" s="2" t="s">
        <v>1380</v>
      </c>
      <c r="H177" s="2" t="s">
        <v>1428</v>
      </c>
      <c r="I177" s="2" t="s">
        <v>1476</v>
      </c>
      <c r="J177" s="2" t="s">
        <v>1524</v>
      </c>
    </row>
    <row r="178" spans="1:10" x14ac:dyDescent="0.25">
      <c r="A178" s="2">
        <v>24</v>
      </c>
      <c r="B178" s="2" t="s">
        <v>1193</v>
      </c>
      <c r="C178" s="2" t="str">
        <f>B178</f>
        <v>1016,0</v>
      </c>
      <c r="D178" s="2" t="s">
        <v>1240</v>
      </c>
      <c r="E178" s="2" t="s">
        <v>1288</v>
      </c>
      <c r="F178" s="2" t="s">
        <v>1334</v>
      </c>
      <c r="G178" s="2" t="s">
        <v>1381</v>
      </c>
      <c r="H178" s="2" t="s">
        <v>1429</v>
      </c>
      <c r="I178" s="2" t="s">
        <v>1477</v>
      </c>
      <c r="J178" s="2" t="s">
        <v>1525</v>
      </c>
    </row>
    <row r="179" spans="1:10" x14ac:dyDescent="0.25">
      <c r="A179" s="2">
        <v>25</v>
      </c>
      <c r="B179" s="2" t="s">
        <v>1194</v>
      </c>
      <c r="C179" s="2" t="str">
        <f>B179</f>
        <v>1043,9</v>
      </c>
      <c r="D179" s="2" t="s">
        <v>1241</v>
      </c>
      <c r="E179" s="2" t="s">
        <v>1289</v>
      </c>
      <c r="F179" s="2" t="s">
        <v>1335</v>
      </c>
      <c r="G179" s="2" t="s">
        <v>1382</v>
      </c>
      <c r="H179" s="2" t="s">
        <v>1430</v>
      </c>
      <c r="I179" s="2" t="s">
        <v>1478</v>
      </c>
      <c r="J179" s="2" t="s">
        <v>1526</v>
      </c>
    </row>
    <row r="180" spans="1:10" x14ac:dyDescent="0.25">
      <c r="A180" s="2">
        <v>26</v>
      </c>
      <c r="B180" s="2" t="s">
        <v>1195</v>
      </c>
      <c r="C180" s="2" t="str">
        <f>B180</f>
        <v>1072,4</v>
      </c>
      <c r="D180" s="2" t="s">
        <v>1242</v>
      </c>
      <c r="E180" s="2" t="s">
        <v>1290</v>
      </c>
      <c r="F180" s="2" t="s">
        <v>1336</v>
      </c>
      <c r="G180" s="2" t="s">
        <v>1383</v>
      </c>
      <c r="H180" s="2" t="s">
        <v>1431</v>
      </c>
      <c r="I180" s="2" t="s">
        <v>1479</v>
      </c>
      <c r="J180" s="2" t="s">
        <v>1527</v>
      </c>
    </row>
    <row r="181" spans="1:10" x14ac:dyDescent="0.25">
      <c r="A181" s="2">
        <v>27</v>
      </c>
      <c r="B181" s="2" t="s">
        <v>1196</v>
      </c>
      <c r="C181" s="2" t="str">
        <f>B181</f>
        <v>1101,4</v>
      </c>
      <c r="D181" s="2" t="s">
        <v>1243</v>
      </c>
      <c r="E181" s="2" t="s">
        <v>1291</v>
      </c>
      <c r="F181" s="2" t="s">
        <v>1337</v>
      </c>
      <c r="G181" s="2" t="s">
        <v>1384</v>
      </c>
      <c r="H181" s="2" t="s">
        <v>1432</v>
      </c>
      <c r="I181" s="2" t="s">
        <v>1480</v>
      </c>
      <c r="J181" s="2" t="s">
        <v>1528</v>
      </c>
    </row>
    <row r="182" spans="1:10" x14ac:dyDescent="0.25">
      <c r="A182" s="2">
        <v>28</v>
      </c>
      <c r="B182" s="2" t="s">
        <v>1197</v>
      </c>
      <c r="C182" s="2" t="str">
        <f>B182</f>
        <v>1130,9</v>
      </c>
      <c r="D182" s="2" t="s">
        <v>1244</v>
      </c>
      <c r="E182" s="2" t="s">
        <v>1292</v>
      </c>
      <c r="F182" s="2" t="s">
        <v>1338</v>
      </c>
      <c r="G182" s="2" t="s">
        <v>1385</v>
      </c>
      <c r="H182" s="2" t="s">
        <v>1433</v>
      </c>
      <c r="I182" s="2" t="s">
        <v>1481</v>
      </c>
      <c r="J182" s="2" t="s">
        <v>1529</v>
      </c>
    </row>
    <row r="183" spans="1:10" x14ac:dyDescent="0.25">
      <c r="A183" s="2">
        <v>29</v>
      </c>
      <c r="B183" s="2" t="s">
        <v>1198</v>
      </c>
      <c r="C183" s="2" t="str">
        <f>B183</f>
        <v>1161,1</v>
      </c>
      <c r="D183" s="2" t="s">
        <v>1245</v>
      </c>
      <c r="E183" s="2" t="s">
        <v>1293</v>
      </c>
      <c r="F183" s="2" t="s">
        <v>1339</v>
      </c>
      <c r="G183" s="2" t="s">
        <v>1386</v>
      </c>
      <c r="H183" s="2" t="s">
        <v>1434</v>
      </c>
      <c r="I183" s="2" t="s">
        <v>1482</v>
      </c>
      <c r="J183" s="2" t="s">
        <v>1530</v>
      </c>
    </row>
    <row r="184" spans="1:10" x14ac:dyDescent="0.25">
      <c r="A184" s="2">
        <v>30</v>
      </c>
      <c r="B184" s="2" t="s">
        <v>1199</v>
      </c>
      <c r="C184" s="2" t="str">
        <f>B184</f>
        <v>1191,9</v>
      </c>
      <c r="D184" s="2" t="s">
        <v>1246</v>
      </c>
      <c r="E184" s="2" t="s">
        <v>1294</v>
      </c>
      <c r="F184" s="2" t="s">
        <v>1340</v>
      </c>
      <c r="G184" s="2" t="s">
        <v>1387</v>
      </c>
      <c r="H184" s="2" t="s">
        <v>1435</v>
      </c>
      <c r="I184" s="2" t="s">
        <v>1483</v>
      </c>
      <c r="J184" s="2" t="s">
        <v>1531</v>
      </c>
    </row>
    <row r="185" spans="1:10" x14ac:dyDescent="0.25">
      <c r="A185" s="2">
        <v>31</v>
      </c>
      <c r="B185" s="2" t="s">
        <v>1200</v>
      </c>
      <c r="C185" s="2" t="str">
        <f>B185</f>
        <v>1223,2</v>
      </c>
      <c r="D185" s="2" t="s">
        <v>1247</v>
      </c>
      <c r="E185" s="2" t="s">
        <v>1295</v>
      </c>
      <c r="F185" s="2" t="s">
        <v>1341</v>
      </c>
      <c r="G185" s="2" t="s">
        <v>1388</v>
      </c>
      <c r="H185" s="2" t="s">
        <v>1436</v>
      </c>
      <c r="I185" s="2" t="s">
        <v>1484</v>
      </c>
      <c r="J185" s="2" t="s">
        <v>1532</v>
      </c>
    </row>
    <row r="186" spans="1:10" x14ac:dyDescent="0.25">
      <c r="A186" s="2">
        <v>32</v>
      </c>
      <c r="B186" s="2" t="s">
        <v>1201</v>
      </c>
      <c r="C186" s="2" t="str">
        <f>B186</f>
        <v>1255,2</v>
      </c>
      <c r="D186" s="2" t="s">
        <v>1248</v>
      </c>
      <c r="E186" s="2" t="s">
        <v>1296</v>
      </c>
      <c r="F186" s="2" t="s">
        <v>1342</v>
      </c>
      <c r="G186" s="2" t="s">
        <v>1389</v>
      </c>
      <c r="H186" s="2" t="s">
        <v>1437</v>
      </c>
      <c r="I186" s="2" t="s">
        <v>1485</v>
      </c>
      <c r="J186" s="2" t="s">
        <v>1533</v>
      </c>
    </row>
    <row r="187" spans="1:10" x14ac:dyDescent="0.25">
      <c r="A187" s="2">
        <v>33</v>
      </c>
      <c r="B187" s="2" t="s">
        <v>1202</v>
      </c>
      <c r="C187" s="2" t="str">
        <f>B187</f>
        <v>1287,8</v>
      </c>
      <c r="D187" s="2" t="s">
        <v>1249</v>
      </c>
      <c r="E187" s="2" t="s">
        <v>1297</v>
      </c>
      <c r="F187" s="2" t="s">
        <v>1343</v>
      </c>
      <c r="G187" s="2" t="s">
        <v>1390</v>
      </c>
      <c r="H187" s="2" t="s">
        <v>1438</v>
      </c>
      <c r="I187" s="2" t="s">
        <v>1486</v>
      </c>
      <c r="J187" s="2" t="s">
        <v>1534</v>
      </c>
    </row>
    <row r="188" spans="1:10" x14ac:dyDescent="0.25">
      <c r="A188" s="2">
        <v>34</v>
      </c>
      <c r="B188" s="2" t="s">
        <v>1203</v>
      </c>
      <c r="C188" s="2" t="str">
        <f>B188</f>
        <v>1321,0</v>
      </c>
      <c r="D188" s="2" t="s">
        <v>1250</v>
      </c>
      <c r="E188" s="2" t="s">
        <v>1298</v>
      </c>
      <c r="F188" s="2" t="s">
        <v>1344</v>
      </c>
      <c r="G188" s="2" t="s">
        <v>1391</v>
      </c>
      <c r="H188" s="2" t="s">
        <v>1439</v>
      </c>
      <c r="I188" s="2" t="s">
        <v>1487</v>
      </c>
      <c r="J188" s="2" t="s">
        <v>1535</v>
      </c>
    </row>
    <row r="189" spans="1:10" x14ac:dyDescent="0.25">
      <c r="A189" s="2">
        <v>35</v>
      </c>
      <c r="B189" s="2" t="s">
        <v>1204</v>
      </c>
      <c r="C189" s="2" t="str">
        <f>B189</f>
        <v>1354,8</v>
      </c>
      <c r="D189" s="2" t="s">
        <v>1251</v>
      </c>
      <c r="E189" s="2" t="s">
        <v>1299</v>
      </c>
      <c r="F189" s="2" t="s">
        <v>1345</v>
      </c>
      <c r="G189" s="2" t="s">
        <v>1392</v>
      </c>
      <c r="H189" s="2" t="s">
        <v>1440</v>
      </c>
      <c r="I189" s="2" t="s">
        <v>1488</v>
      </c>
      <c r="J189" s="2" t="s">
        <v>1536</v>
      </c>
    </row>
    <row r="190" spans="1:10" x14ac:dyDescent="0.25">
      <c r="A190" s="2">
        <v>36</v>
      </c>
      <c r="B190" s="2" t="s">
        <v>1205</v>
      </c>
      <c r="C190" s="2" t="str">
        <f>B190</f>
        <v>1389,2</v>
      </c>
      <c r="D190" s="2" t="s">
        <v>1252</v>
      </c>
      <c r="E190" s="2" t="s">
        <v>1300</v>
      </c>
      <c r="F190" s="2" t="s">
        <v>1346</v>
      </c>
      <c r="G190" s="2" t="s">
        <v>1393</v>
      </c>
      <c r="H190" s="2" t="s">
        <v>1441</v>
      </c>
      <c r="I190" s="2" t="s">
        <v>1489</v>
      </c>
      <c r="J190" s="2" t="s">
        <v>1537</v>
      </c>
    </row>
    <row r="191" spans="1:10" x14ac:dyDescent="0.25">
      <c r="A191" s="2">
        <v>37</v>
      </c>
      <c r="B191" s="2" t="s">
        <v>1206</v>
      </c>
      <c r="C191" s="2" t="str">
        <f>B191</f>
        <v>1424,3</v>
      </c>
      <c r="D191" s="2" t="s">
        <v>1253</v>
      </c>
      <c r="E191" s="2" t="s">
        <v>1301</v>
      </c>
      <c r="F191" s="2" t="s">
        <v>1347</v>
      </c>
      <c r="G191" s="2" t="s">
        <v>1394</v>
      </c>
      <c r="H191" s="2" t="s">
        <v>1442</v>
      </c>
      <c r="I191" s="2" t="s">
        <v>1490</v>
      </c>
      <c r="J191" s="2" t="s">
        <v>1538</v>
      </c>
    </row>
    <row r="192" spans="1:10" x14ac:dyDescent="0.25">
      <c r="A192" s="2">
        <v>38</v>
      </c>
      <c r="B192" s="2" t="s">
        <v>1207</v>
      </c>
      <c r="C192" s="2" t="str">
        <f>B192</f>
        <v>1460,1</v>
      </c>
      <c r="D192" s="2" t="s">
        <v>1254</v>
      </c>
      <c r="E192" s="2" t="s">
        <v>1302</v>
      </c>
      <c r="F192" s="2">
        <v>247</v>
      </c>
      <c r="G192" s="2" t="s">
        <v>1395</v>
      </c>
      <c r="H192" s="2" t="s">
        <v>1443</v>
      </c>
      <c r="I192" s="2" t="s">
        <v>1491</v>
      </c>
      <c r="J192" s="2" t="s">
        <v>1539</v>
      </c>
    </row>
    <row r="193" spans="1:10" x14ac:dyDescent="0.25">
      <c r="A193" s="2">
        <v>39</v>
      </c>
      <c r="B193" s="2" t="s">
        <v>1208</v>
      </c>
      <c r="C193" s="2" t="str">
        <f>B193</f>
        <v>1496,5</v>
      </c>
      <c r="D193" s="2" t="s">
        <v>1255</v>
      </c>
      <c r="E193" s="2" t="s">
        <v>1303</v>
      </c>
      <c r="F193" s="2" t="s">
        <v>1348</v>
      </c>
      <c r="G193" s="2" t="s">
        <v>1396</v>
      </c>
      <c r="H193" s="2" t="s">
        <v>1444</v>
      </c>
      <c r="I193" s="2" t="s">
        <v>1492</v>
      </c>
      <c r="J193" s="2" t="s">
        <v>1540</v>
      </c>
    </row>
    <row r="194" spans="1:10" x14ac:dyDescent="0.25">
      <c r="A194" s="2">
        <v>40</v>
      </c>
      <c r="B194" s="2" t="s">
        <v>1209</v>
      </c>
      <c r="C194" s="2" t="str">
        <f>B194</f>
        <v>1533,6</v>
      </c>
      <c r="D194" s="2" t="s">
        <v>1256</v>
      </c>
      <c r="E194" s="2" t="s">
        <v>1304</v>
      </c>
      <c r="F194" s="2" t="s">
        <v>1349</v>
      </c>
      <c r="G194" s="2" t="s">
        <v>1397</v>
      </c>
      <c r="H194" s="2" t="s">
        <v>1445</v>
      </c>
      <c r="I194" s="2" t="s">
        <v>1493</v>
      </c>
      <c r="J194" s="2" t="s">
        <v>1541</v>
      </c>
    </row>
    <row r="195" spans="1:10" x14ac:dyDescent="0.25">
      <c r="A195" s="2">
        <v>41</v>
      </c>
      <c r="B195" s="2" t="s">
        <v>447</v>
      </c>
      <c r="C195" s="2" t="str">
        <f>B195</f>
        <v>1571,3</v>
      </c>
      <c r="D195" s="2" t="s">
        <v>1257</v>
      </c>
      <c r="E195" s="2" t="s">
        <v>1305</v>
      </c>
      <c r="F195" s="2" t="s">
        <v>1350</v>
      </c>
      <c r="G195" s="2" t="s">
        <v>1398</v>
      </c>
      <c r="H195" s="2" t="s">
        <v>1446</v>
      </c>
      <c r="I195" s="2" t="s">
        <v>1494</v>
      </c>
      <c r="J195" s="2" t="s">
        <v>1542</v>
      </c>
    </row>
    <row r="196" spans="1:10" x14ac:dyDescent="0.25">
      <c r="A196" s="2">
        <v>42</v>
      </c>
      <c r="B196" s="2" t="s">
        <v>1543</v>
      </c>
      <c r="C196" s="2" t="str">
        <f>B196</f>
        <v>1609,8</v>
      </c>
      <c r="D196" s="2" t="s">
        <v>1591</v>
      </c>
      <c r="E196" s="2" t="s">
        <v>1637</v>
      </c>
      <c r="F196" s="2" t="s">
        <v>1684</v>
      </c>
      <c r="G196" s="2" t="s">
        <v>1732</v>
      </c>
      <c r="H196" s="2" t="s">
        <v>1779</v>
      </c>
      <c r="I196" s="2" t="s">
        <v>1821</v>
      </c>
      <c r="J196" s="2" t="s">
        <v>1869</v>
      </c>
    </row>
    <row r="197" spans="1:10" x14ac:dyDescent="0.25">
      <c r="A197" s="2">
        <v>43</v>
      </c>
      <c r="B197" s="2" t="s">
        <v>1544</v>
      </c>
      <c r="C197" s="2" t="str">
        <f>B197</f>
        <v>1648,9</v>
      </c>
      <c r="D197" s="2" t="s">
        <v>1592</v>
      </c>
      <c r="E197" s="2" t="s">
        <v>1638</v>
      </c>
      <c r="F197" s="2" t="s">
        <v>1685</v>
      </c>
      <c r="G197" s="2" t="s">
        <v>1733</v>
      </c>
      <c r="H197" s="2" t="s">
        <v>1780</v>
      </c>
      <c r="I197" s="2" t="s">
        <v>1822</v>
      </c>
      <c r="J197" s="2" t="s">
        <v>1870</v>
      </c>
    </row>
    <row r="198" spans="1:10" x14ac:dyDescent="0.25">
      <c r="A198" s="2">
        <v>44</v>
      </c>
      <c r="B198" s="2" t="s">
        <v>1545</v>
      </c>
      <c r="C198" s="2" t="str">
        <f>B198</f>
        <v>1688,7</v>
      </c>
      <c r="D198" s="2" t="s">
        <v>1593</v>
      </c>
      <c r="E198" s="2" t="s">
        <v>1639</v>
      </c>
      <c r="F198" s="2" t="s">
        <v>1686</v>
      </c>
      <c r="G198" s="2" t="s">
        <v>1734</v>
      </c>
      <c r="H198" s="2" t="s">
        <v>1781</v>
      </c>
      <c r="I198" s="2" t="s">
        <v>1823</v>
      </c>
      <c r="J198" s="2" t="s">
        <v>1871</v>
      </c>
    </row>
    <row r="199" spans="1:10" x14ac:dyDescent="0.25">
      <c r="A199" s="2">
        <v>45</v>
      </c>
      <c r="B199" s="2" t="s">
        <v>1546</v>
      </c>
      <c r="C199" s="2" t="str">
        <f>B199</f>
        <v>1729,2</v>
      </c>
      <c r="D199" s="2" t="s">
        <v>1594</v>
      </c>
      <c r="E199" s="2" t="s">
        <v>1640</v>
      </c>
      <c r="F199" s="2" t="s">
        <v>1687</v>
      </c>
      <c r="G199" s="2" t="s">
        <v>1735</v>
      </c>
      <c r="H199" s="2" t="s">
        <v>1782</v>
      </c>
      <c r="I199" s="2" t="s">
        <v>1824</v>
      </c>
      <c r="J199" s="2" t="s">
        <v>1872</v>
      </c>
    </row>
    <row r="200" spans="1:10" x14ac:dyDescent="0.25">
      <c r="A200" s="2">
        <v>46</v>
      </c>
      <c r="B200" s="2" t="s">
        <v>1547</v>
      </c>
      <c r="C200" s="2" t="str">
        <f>B200</f>
        <v>1770,4</v>
      </c>
      <c r="D200" s="2" t="s">
        <v>1196</v>
      </c>
      <c r="E200" s="2" t="s">
        <v>1641</v>
      </c>
      <c r="F200" s="2" t="s">
        <v>1688</v>
      </c>
      <c r="G200" s="2" t="s">
        <v>1736</v>
      </c>
      <c r="H200" s="2" t="s">
        <v>1783</v>
      </c>
      <c r="I200" s="2" t="s">
        <v>1825</v>
      </c>
      <c r="J200" s="2" t="s">
        <v>1873</v>
      </c>
    </row>
    <row r="201" spans="1:10" x14ac:dyDescent="0.25">
      <c r="A201" s="2">
        <v>47</v>
      </c>
      <c r="B201" s="2" t="s">
        <v>1548</v>
      </c>
      <c r="C201" s="2" t="str">
        <f>B201</f>
        <v>1812,4</v>
      </c>
      <c r="D201" s="2" t="s">
        <v>1595</v>
      </c>
      <c r="E201" s="2" t="s">
        <v>1642</v>
      </c>
      <c r="F201" s="2" t="s">
        <v>1689</v>
      </c>
      <c r="G201" s="2" t="s">
        <v>1737</v>
      </c>
      <c r="H201" s="2" t="s">
        <v>1784</v>
      </c>
      <c r="I201" s="2" t="s">
        <v>1826</v>
      </c>
      <c r="J201" s="2" t="s">
        <v>1874</v>
      </c>
    </row>
    <row r="202" spans="1:10" x14ac:dyDescent="0.25">
      <c r="A202" s="2">
        <v>48</v>
      </c>
      <c r="B202" s="2" t="s">
        <v>1549</v>
      </c>
      <c r="C202" s="2" t="str">
        <f>B202</f>
        <v>1855,1</v>
      </c>
      <c r="D202" s="2" t="s">
        <v>1596</v>
      </c>
      <c r="E202" s="2" t="s">
        <v>1643</v>
      </c>
      <c r="F202" s="2" t="s">
        <v>1690</v>
      </c>
      <c r="G202" s="2" t="s">
        <v>1738</v>
      </c>
      <c r="H202" s="2" t="s">
        <v>1785</v>
      </c>
      <c r="I202" s="2" t="s">
        <v>1827</v>
      </c>
      <c r="J202" s="2" t="s">
        <v>1875</v>
      </c>
    </row>
    <row r="203" spans="1:10" x14ac:dyDescent="0.25">
      <c r="A203" s="2">
        <v>49</v>
      </c>
      <c r="B203" s="2" t="s">
        <v>1550</v>
      </c>
      <c r="C203" s="2" t="str">
        <f>B203</f>
        <v>1898,5</v>
      </c>
      <c r="D203" s="2" t="s">
        <v>1597</v>
      </c>
      <c r="E203" s="2" t="s">
        <v>1644</v>
      </c>
      <c r="F203" s="2" t="s">
        <v>1691</v>
      </c>
      <c r="G203" s="2" t="s">
        <v>1739</v>
      </c>
      <c r="H203" s="2" t="s">
        <v>1786</v>
      </c>
      <c r="I203" s="2" t="s">
        <v>1828</v>
      </c>
      <c r="J203" s="2" t="s">
        <v>1876</v>
      </c>
    </row>
    <row r="204" spans="1:10" x14ac:dyDescent="0.25">
      <c r="A204" s="2">
        <v>50</v>
      </c>
      <c r="B204" s="2" t="s">
        <v>1551</v>
      </c>
      <c r="C204" s="2" t="str">
        <f>B204</f>
        <v>1942,7</v>
      </c>
      <c r="D204" s="2" t="s">
        <v>1598</v>
      </c>
      <c r="E204" s="2" t="s">
        <v>1645</v>
      </c>
      <c r="F204" s="2" t="s">
        <v>1692</v>
      </c>
      <c r="G204" s="2" t="s">
        <v>1740</v>
      </c>
      <c r="H204" s="2" t="s">
        <v>1787</v>
      </c>
      <c r="I204" s="2" t="s">
        <v>1829</v>
      </c>
      <c r="J204" s="2" t="s">
        <v>1877</v>
      </c>
    </row>
    <row r="205" spans="1:10" x14ac:dyDescent="0.25">
      <c r="A205" s="2">
        <v>51</v>
      </c>
      <c r="B205" s="2" t="s">
        <v>1552</v>
      </c>
      <c r="C205" s="2" t="str">
        <f>B205</f>
        <v>1987,6</v>
      </c>
      <c r="D205" s="2" t="s">
        <v>1599</v>
      </c>
      <c r="E205" s="2" t="s">
        <v>1646</v>
      </c>
      <c r="F205" s="2" t="s">
        <v>1693</v>
      </c>
      <c r="G205" s="2" t="s">
        <v>1741</v>
      </c>
      <c r="H205" s="2" t="s">
        <v>1788</v>
      </c>
      <c r="I205" s="2" t="s">
        <v>1830</v>
      </c>
      <c r="J205" s="2" t="s">
        <v>1878</v>
      </c>
    </row>
    <row r="206" spans="1:10" x14ac:dyDescent="0.25">
      <c r="A206" s="2">
        <v>52</v>
      </c>
      <c r="B206" s="2" t="s">
        <v>1553</v>
      </c>
      <c r="C206" s="2" t="str">
        <f>B206</f>
        <v>2033,3</v>
      </c>
      <c r="D206" s="2" t="s">
        <v>1195</v>
      </c>
      <c r="E206" s="2" t="s">
        <v>1647</v>
      </c>
      <c r="F206" s="2" t="s">
        <v>1694</v>
      </c>
      <c r="G206" s="2" t="s">
        <v>1742</v>
      </c>
      <c r="H206" s="2" t="s">
        <v>1789</v>
      </c>
      <c r="I206" s="2" t="s">
        <v>1831</v>
      </c>
      <c r="J206" s="2" t="s">
        <v>1879</v>
      </c>
    </row>
    <row r="207" spans="1:10" x14ac:dyDescent="0.25">
      <c r="A207" s="2">
        <v>53</v>
      </c>
      <c r="B207" s="2" t="s">
        <v>1554</v>
      </c>
      <c r="C207" s="2" t="str">
        <f>B207</f>
        <v>2079,8</v>
      </c>
      <c r="D207" s="2" t="s">
        <v>1600</v>
      </c>
      <c r="E207" s="2" t="s">
        <v>1648</v>
      </c>
      <c r="F207" s="2" t="s">
        <v>1695</v>
      </c>
      <c r="G207" s="2" t="s">
        <v>1743</v>
      </c>
      <c r="H207" s="2" t="s">
        <v>1790</v>
      </c>
      <c r="I207" s="2" t="s">
        <v>1832</v>
      </c>
      <c r="J207" s="2" t="s">
        <v>1880</v>
      </c>
    </row>
    <row r="208" spans="1:10" x14ac:dyDescent="0.25">
      <c r="A208" s="2">
        <v>54</v>
      </c>
      <c r="B208" s="2" t="s">
        <v>1555</v>
      </c>
      <c r="C208" s="2" t="str">
        <f>B208</f>
        <v>2127,0</v>
      </c>
      <c r="D208" s="2" t="s">
        <v>1601</v>
      </c>
      <c r="E208" s="2" t="s">
        <v>1649</v>
      </c>
      <c r="F208" s="2" t="s">
        <v>1696</v>
      </c>
      <c r="G208" s="2" t="s">
        <v>1744</v>
      </c>
      <c r="H208" s="2" t="s">
        <v>1791</v>
      </c>
      <c r="I208" s="2" t="s">
        <v>1833</v>
      </c>
      <c r="J208" s="2" t="s">
        <v>1881</v>
      </c>
    </row>
    <row r="209" spans="1:10" x14ac:dyDescent="0.25">
      <c r="A209" s="2">
        <v>55</v>
      </c>
      <c r="B209" s="2" t="s">
        <v>1556</v>
      </c>
      <c r="C209" s="2" t="str">
        <f>B209</f>
        <v>2175,1</v>
      </c>
      <c r="D209" s="2" t="s">
        <v>1602</v>
      </c>
      <c r="E209" s="2" t="s">
        <v>1650</v>
      </c>
      <c r="F209" s="2" t="s">
        <v>1697</v>
      </c>
      <c r="G209" s="2" t="s">
        <v>1745</v>
      </c>
      <c r="H209" s="2" t="s">
        <v>1792</v>
      </c>
      <c r="I209" s="2" t="s">
        <v>1834</v>
      </c>
      <c r="J209" s="2" t="s">
        <v>1882</v>
      </c>
    </row>
    <row r="210" spans="1:10" x14ac:dyDescent="0.25">
      <c r="A210" s="2">
        <v>56</v>
      </c>
      <c r="B210" s="2" t="s">
        <v>1557</v>
      </c>
      <c r="C210" s="2" t="str">
        <f>B210</f>
        <v>2223,9</v>
      </c>
      <c r="D210" s="2" t="s">
        <v>1603</v>
      </c>
      <c r="E210" s="2" t="s">
        <v>1651</v>
      </c>
      <c r="F210" s="2" t="s">
        <v>1698</v>
      </c>
      <c r="G210" s="2" t="s">
        <v>1746</v>
      </c>
      <c r="H210" s="2" t="s">
        <v>1793</v>
      </c>
      <c r="I210" s="2" t="s">
        <v>1835</v>
      </c>
      <c r="J210" s="2" t="s">
        <v>1883</v>
      </c>
    </row>
    <row r="211" spans="1:10" x14ac:dyDescent="0.25">
      <c r="A211" s="2">
        <v>57</v>
      </c>
      <c r="B211" s="2" t="s">
        <v>1558</v>
      </c>
      <c r="C211" s="2" t="str">
        <f>B211</f>
        <v>2273,6</v>
      </c>
      <c r="D211" s="2" t="s">
        <v>1604</v>
      </c>
      <c r="E211" s="2" t="s">
        <v>1652</v>
      </c>
      <c r="F211" s="2" t="s">
        <v>1699</v>
      </c>
      <c r="G211" s="2" t="s">
        <v>1747</v>
      </c>
      <c r="H211" s="2" t="s">
        <v>1792</v>
      </c>
      <c r="I211" s="2" t="s">
        <v>1836</v>
      </c>
      <c r="J211" s="2" t="s">
        <v>1884</v>
      </c>
    </row>
    <row r="212" spans="1:10" x14ac:dyDescent="0.25">
      <c r="A212" s="2">
        <v>58</v>
      </c>
      <c r="B212" s="2" t="s">
        <v>1559</v>
      </c>
      <c r="C212" s="2" t="str">
        <f>B212</f>
        <v>2324,0</v>
      </c>
      <c r="D212" s="2" t="s">
        <v>1605</v>
      </c>
      <c r="E212" s="2" t="s">
        <v>1653</v>
      </c>
      <c r="F212" s="2" t="s">
        <v>1700</v>
      </c>
      <c r="G212" s="2" t="s">
        <v>1748</v>
      </c>
      <c r="H212" s="2" t="s">
        <v>1791</v>
      </c>
      <c r="I212" s="2" t="s">
        <v>1837</v>
      </c>
      <c r="J212" s="2" t="s">
        <v>1885</v>
      </c>
    </row>
    <row r="213" spans="1:10" x14ac:dyDescent="0.25">
      <c r="A213" s="2">
        <v>59</v>
      </c>
      <c r="B213" s="2" t="s">
        <v>1560</v>
      </c>
      <c r="C213" s="2" t="str">
        <f>B213</f>
        <v>2375,3</v>
      </c>
      <c r="D213" s="2" t="s">
        <v>1606</v>
      </c>
      <c r="E213" s="2" t="s">
        <v>1654</v>
      </c>
      <c r="F213" s="2" t="s">
        <v>1701</v>
      </c>
      <c r="G213" s="2" t="s">
        <v>1749</v>
      </c>
      <c r="H213" s="2" t="s">
        <v>1790</v>
      </c>
      <c r="I213" s="2" t="s">
        <v>1838</v>
      </c>
      <c r="J213" s="2" t="s">
        <v>1886</v>
      </c>
    </row>
    <row r="214" spans="1:10" x14ac:dyDescent="0.25">
      <c r="A214" s="2">
        <v>60</v>
      </c>
      <c r="B214" s="2" t="s">
        <v>1561</v>
      </c>
      <c r="C214" s="2" t="str">
        <f>B214</f>
        <v>2427,5</v>
      </c>
      <c r="D214" s="2" t="s">
        <v>1607</v>
      </c>
      <c r="E214" s="2" t="s">
        <v>1655</v>
      </c>
      <c r="F214" s="2" t="s">
        <v>1702</v>
      </c>
      <c r="G214" s="2" t="s">
        <v>1750</v>
      </c>
      <c r="H214" s="2" t="s">
        <v>1794</v>
      </c>
      <c r="I214" s="2" t="s">
        <v>1839</v>
      </c>
      <c r="J214" s="2" t="s">
        <v>1887</v>
      </c>
    </row>
    <row r="215" spans="1:10" x14ac:dyDescent="0.25">
      <c r="A215" s="2">
        <v>61</v>
      </c>
      <c r="B215" s="2" t="s">
        <v>1562</v>
      </c>
      <c r="C215" s="2" t="str">
        <f>B215</f>
        <v>2480,5</v>
      </c>
      <c r="D215" s="2" t="s">
        <v>1608</v>
      </c>
      <c r="E215" s="2" t="s">
        <v>1656</v>
      </c>
      <c r="F215" s="2" t="s">
        <v>1703</v>
      </c>
      <c r="G215" s="2" t="s">
        <v>1751</v>
      </c>
      <c r="H215" s="2" t="s">
        <v>1795</v>
      </c>
      <c r="I215" s="2" t="s">
        <v>1840</v>
      </c>
      <c r="J215" s="2" t="s">
        <v>1888</v>
      </c>
    </row>
    <row r="216" spans="1:10" x14ac:dyDescent="0.25">
      <c r="A216" s="2">
        <v>62</v>
      </c>
      <c r="B216" s="2" t="s">
        <v>1563</v>
      </c>
      <c r="C216" s="2" t="str">
        <f>B216</f>
        <v>2534,3</v>
      </c>
      <c r="D216" s="2" t="s">
        <v>1609</v>
      </c>
      <c r="E216" s="2" t="s">
        <v>1657</v>
      </c>
      <c r="F216" s="2" t="s">
        <v>1704</v>
      </c>
      <c r="G216" s="2" t="s">
        <v>1752</v>
      </c>
      <c r="H216" s="2" t="s">
        <v>1796</v>
      </c>
      <c r="I216" s="2" t="s">
        <v>1841</v>
      </c>
      <c r="J216" s="2" t="s">
        <v>1889</v>
      </c>
    </row>
    <row r="217" spans="1:10" x14ac:dyDescent="0.25">
      <c r="A217" s="2">
        <v>63</v>
      </c>
      <c r="B217" s="2" t="s">
        <v>1564</v>
      </c>
      <c r="C217" s="2" t="str">
        <f>B217</f>
        <v>2589,1</v>
      </c>
      <c r="D217" s="2" t="s">
        <v>1610</v>
      </c>
      <c r="E217" s="2" t="s">
        <v>1658</v>
      </c>
      <c r="F217" s="2" t="s">
        <v>1705</v>
      </c>
      <c r="G217" s="2" t="s">
        <v>1753</v>
      </c>
      <c r="H217" s="2" t="s">
        <v>1797</v>
      </c>
      <c r="I217" s="2" t="s">
        <v>1842</v>
      </c>
      <c r="J217" s="2" t="s">
        <v>1890</v>
      </c>
    </row>
    <row r="218" spans="1:10" x14ac:dyDescent="0.25">
      <c r="A218" s="2">
        <v>64</v>
      </c>
      <c r="B218" s="2" t="s">
        <v>1565</v>
      </c>
      <c r="C218" s="2" t="str">
        <f>B218</f>
        <v>2644,7</v>
      </c>
      <c r="D218" s="2" t="s">
        <v>1611</v>
      </c>
      <c r="E218" s="2" t="s">
        <v>1659</v>
      </c>
      <c r="F218" s="2" t="s">
        <v>1706</v>
      </c>
      <c r="G218" s="2" t="s">
        <v>1754</v>
      </c>
      <c r="H218" s="2" t="s">
        <v>1798</v>
      </c>
      <c r="I218" s="2" t="s">
        <v>1843</v>
      </c>
      <c r="J218" s="2" t="s">
        <v>397</v>
      </c>
    </row>
    <row r="219" spans="1:10" x14ac:dyDescent="0.25">
      <c r="A219" s="2">
        <v>65</v>
      </c>
      <c r="B219" s="2" t="s">
        <v>1566</v>
      </c>
      <c r="C219" s="2" t="str">
        <f>B219</f>
        <v>2701,2</v>
      </c>
      <c r="D219" s="2" t="s">
        <v>1612</v>
      </c>
      <c r="E219" s="2" t="s">
        <v>1660</v>
      </c>
      <c r="F219" s="2" t="s">
        <v>1707</v>
      </c>
      <c r="G219" s="2" t="s">
        <v>1755</v>
      </c>
      <c r="H219" s="2" t="s">
        <v>1799</v>
      </c>
      <c r="I219" s="2" t="s">
        <v>1844</v>
      </c>
      <c r="J219" s="2" t="s">
        <v>1891</v>
      </c>
    </row>
    <row r="220" spans="1:10" x14ac:dyDescent="0.25">
      <c r="A220" s="2">
        <v>66</v>
      </c>
      <c r="B220" s="2" t="s">
        <v>1567</v>
      </c>
      <c r="C220" s="2" t="str">
        <f>B220</f>
        <v>2758,6</v>
      </c>
      <c r="D220" s="2" t="s">
        <v>1613</v>
      </c>
      <c r="E220" s="2" t="s">
        <v>1661</v>
      </c>
      <c r="F220" s="2" t="s">
        <v>1708</v>
      </c>
      <c r="G220" s="2" t="s">
        <v>1756</v>
      </c>
      <c r="H220" s="2" t="s">
        <v>1800</v>
      </c>
      <c r="I220" s="2" t="s">
        <v>1845</v>
      </c>
      <c r="J220" s="2" t="s">
        <v>1892</v>
      </c>
    </row>
    <row r="221" spans="1:10" x14ac:dyDescent="0.25">
      <c r="A221" s="2">
        <v>67</v>
      </c>
      <c r="B221" s="2" t="s">
        <v>1568</v>
      </c>
      <c r="C221" s="2" t="str">
        <f>B221</f>
        <v>2816,9</v>
      </c>
      <c r="D221" s="2" t="s">
        <v>1614</v>
      </c>
      <c r="E221" s="2" t="s">
        <v>1662</v>
      </c>
      <c r="F221" s="2" t="s">
        <v>1709</v>
      </c>
      <c r="G221" s="2" t="s">
        <v>1757</v>
      </c>
      <c r="H221" s="2" t="s">
        <v>1801</v>
      </c>
      <c r="I221" s="2" t="s">
        <v>1846</v>
      </c>
      <c r="J221" s="2" t="s">
        <v>1893</v>
      </c>
    </row>
    <row r="222" spans="1:10" x14ac:dyDescent="0.25">
      <c r="A222" s="2">
        <v>68</v>
      </c>
      <c r="B222" s="2" t="s">
        <v>1569</v>
      </c>
      <c r="C222" s="2" t="str">
        <f>B222</f>
        <v>2876,1</v>
      </c>
      <c r="D222" s="2" t="s">
        <v>1615</v>
      </c>
      <c r="E222" s="2" t="s">
        <v>1663</v>
      </c>
      <c r="F222" s="2" t="s">
        <v>1710</v>
      </c>
      <c r="G222" s="2" t="s">
        <v>1758</v>
      </c>
      <c r="H222" s="2" t="s">
        <v>1779</v>
      </c>
      <c r="I222" s="2" t="s">
        <v>1847</v>
      </c>
      <c r="J222" s="2" t="s">
        <v>1894</v>
      </c>
    </row>
    <row r="223" spans="1:10" x14ac:dyDescent="0.25">
      <c r="A223" s="2">
        <v>69</v>
      </c>
      <c r="B223" s="2" t="s">
        <v>1570</v>
      </c>
      <c r="C223" s="2" t="str">
        <f>B223</f>
        <v>2936,3</v>
      </c>
      <c r="D223" s="2" t="s">
        <v>1616</v>
      </c>
      <c r="E223" s="2" t="s">
        <v>1664</v>
      </c>
      <c r="F223" s="2" t="s">
        <v>1711</v>
      </c>
      <c r="G223" s="2" t="s">
        <v>1759</v>
      </c>
      <c r="H223" s="2" t="s">
        <v>1802</v>
      </c>
      <c r="I223" s="2" t="s">
        <v>1848</v>
      </c>
      <c r="J223" s="2" t="s">
        <v>1895</v>
      </c>
    </row>
    <row r="224" spans="1:10" x14ac:dyDescent="0.25">
      <c r="A224" s="2">
        <v>70</v>
      </c>
      <c r="B224" s="2" t="s">
        <v>1571</v>
      </c>
      <c r="C224" s="2" t="str">
        <f>B224</f>
        <v>2997,4</v>
      </c>
      <c r="D224" s="2" t="s">
        <v>1617</v>
      </c>
      <c r="E224" s="2" t="s">
        <v>1665</v>
      </c>
      <c r="F224" s="2" t="s">
        <v>1712</v>
      </c>
      <c r="G224" s="2" t="s">
        <v>1760</v>
      </c>
      <c r="H224" s="2" t="s">
        <v>1803</v>
      </c>
      <c r="I224" s="2" t="s">
        <v>1849</v>
      </c>
      <c r="J224" s="2" t="s">
        <v>1896</v>
      </c>
    </row>
    <row r="225" spans="1:10" x14ac:dyDescent="0.25">
      <c r="A225" s="2">
        <v>71</v>
      </c>
      <c r="B225" s="2" t="s">
        <v>1572</v>
      </c>
      <c r="C225" s="2" t="str">
        <f>B225</f>
        <v>3059,5</v>
      </c>
      <c r="D225" s="2" t="s">
        <v>1618</v>
      </c>
      <c r="E225" s="2" t="s">
        <v>1666</v>
      </c>
      <c r="F225" s="2" t="s">
        <v>1713</v>
      </c>
      <c r="G225" s="2" t="s">
        <v>1761</v>
      </c>
      <c r="H225" s="2" t="s">
        <v>1804</v>
      </c>
      <c r="I225" s="2" t="s">
        <v>1850</v>
      </c>
      <c r="J225" s="2" t="s">
        <v>1897</v>
      </c>
    </row>
    <row r="226" spans="1:10" x14ac:dyDescent="0.25">
      <c r="A226" s="2">
        <v>72</v>
      </c>
      <c r="B226" s="2" t="s">
        <v>1573</v>
      </c>
      <c r="C226" s="2" t="str">
        <f>B226</f>
        <v>3122,5</v>
      </c>
      <c r="D226" s="2" t="s">
        <v>1619</v>
      </c>
      <c r="E226" s="2" t="s">
        <v>1667</v>
      </c>
      <c r="F226" s="2" t="s">
        <v>1714</v>
      </c>
      <c r="G226" s="2" t="s">
        <v>1762</v>
      </c>
      <c r="H226" s="2" t="s">
        <v>1441</v>
      </c>
      <c r="I226" s="2" t="s">
        <v>1851</v>
      </c>
      <c r="J226" s="2" t="s">
        <v>1898</v>
      </c>
    </row>
    <row r="227" spans="1:10" x14ac:dyDescent="0.25">
      <c r="A227" s="2">
        <v>73</v>
      </c>
      <c r="B227" s="2" t="s">
        <v>1574</v>
      </c>
      <c r="C227" s="2" t="str">
        <f>B227</f>
        <v>3186,6</v>
      </c>
      <c r="D227" s="2" t="s">
        <v>1620</v>
      </c>
      <c r="E227" s="2" t="s">
        <v>1668</v>
      </c>
      <c r="F227" s="2" t="s">
        <v>1715</v>
      </c>
      <c r="G227" s="2" t="s">
        <v>1763</v>
      </c>
      <c r="H227" s="2" t="s">
        <v>1805</v>
      </c>
      <c r="I227" s="2" t="s">
        <v>1852</v>
      </c>
      <c r="J227" s="2" t="s">
        <v>1899</v>
      </c>
    </row>
    <row r="228" spans="1:10" x14ac:dyDescent="0.25">
      <c r="A228" s="2">
        <v>74</v>
      </c>
      <c r="B228" s="2" t="s">
        <v>1575</v>
      </c>
      <c r="C228" s="2" t="str">
        <f>B228</f>
        <v>3251,6</v>
      </c>
      <c r="D228" s="2" t="s">
        <v>1621</v>
      </c>
      <c r="E228" s="2" t="s">
        <v>1669</v>
      </c>
      <c r="F228" s="2" t="s">
        <v>1716</v>
      </c>
      <c r="G228" s="2" t="s">
        <v>565</v>
      </c>
      <c r="H228" s="2" t="s">
        <v>1806</v>
      </c>
      <c r="I228" s="2" t="s">
        <v>1853</v>
      </c>
      <c r="J228" s="2" t="s">
        <v>1900</v>
      </c>
    </row>
    <row r="229" spans="1:10" x14ac:dyDescent="0.25">
      <c r="A229" s="2">
        <v>75</v>
      </c>
      <c r="B229" s="2" t="s">
        <v>1576</v>
      </c>
      <c r="C229" s="2" t="str">
        <f>B229</f>
        <v>3317,7</v>
      </c>
      <c r="D229" s="2" t="s">
        <v>1622</v>
      </c>
      <c r="E229" s="2" t="s">
        <v>1670</v>
      </c>
      <c r="F229" s="2" t="s">
        <v>1717</v>
      </c>
      <c r="G229" s="2" t="s">
        <v>1764</v>
      </c>
      <c r="H229" s="2" t="s">
        <v>1436</v>
      </c>
      <c r="I229" s="2" t="s">
        <v>1854</v>
      </c>
      <c r="J229" s="2" t="s">
        <v>1901</v>
      </c>
    </row>
    <row r="230" spans="1:10" x14ac:dyDescent="0.25">
      <c r="A230" s="2">
        <v>76</v>
      </c>
      <c r="B230" s="2" t="s">
        <v>1577</v>
      </c>
      <c r="C230" s="2" t="str">
        <f>B230</f>
        <v>3384,8</v>
      </c>
      <c r="D230" s="2" t="s">
        <v>1623</v>
      </c>
      <c r="E230" s="2" t="s">
        <v>1671</v>
      </c>
      <c r="F230" s="2" t="s">
        <v>1718</v>
      </c>
      <c r="G230" s="2" t="s">
        <v>1765</v>
      </c>
      <c r="H230" s="2" t="s">
        <v>1807</v>
      </c>
      <c r="I230" s="2" t="s">
        <v>1855</v>
      </c>
      <c r="J230" s="2" t="s">
        <v>1902</v>
      </c>
    </row>
    <row r="231" spans="1:10" x14ac:dyDescent="0.25">
      <c r="A231" s="2">
        <v>77</v>
      </c>
      <c r="B231" s="2" t="s">
        <v>1578</v>
      </c>
      <c r="C231" s="2" t="str">
        <f>B231</f>
        <v>3452,9</v>
      </c>
      <c r="D231" s="2" t="s">
        <v>1624</v>
      </c>
      <c r="E231" s="2" t="s">
        <v>1672</v>
      </c>
      <c r="F231" s="2" t="s">
        <v>1719</v>
      </c>
      <c r="G231" s="2" t="s">
        <v>1766</v>
      </c>
      <c r="H231" s="2" t="s">
        <v>1808</v>
      </c>
      <c r="I231" s="2" t="s">
        <v>1856</v>
      </c>
      <c r="J231" s="2" t="s">
        <v>1903</v>
      </c>
    </row>
    <row r="232" spans="1:10" x14ac:dyDescent="0.25">
      <c r="A232" s="2">
        <v>78</v>
      </c>
      <c r="B232" s="2" t="s">
        <v>1579</v>
      </c>
      <c r="C232" s="2" t="str">
        <f>B232</f>
        <v>3522,2</v>
      </c>
      <c r="D232" s="2" t="s">
        <v>1625</v>
      </c>
      <c r="E232" s="2" t="s">
        <v>1673</v>
      </c>
      <c r="F232" s="2" t="s">
        <v>1720</v>
      </c>
      <c r="G232" s="2" t="s">
        <v>1767</v>
      </c>
      <c r="H232" s="2" t="s">
        <v>1809</v>
      </c>
      <c r="I232" s="2" t="s">
        <v>1857</v>
      </c>
      <c r="J232" s="2" t="s">
        <v>1904</v>
      </c>
    </row>
    <row r="233" spans="1:10" x14ac:dyDescent="0.25">
      <c r="A233" s="2">
        <v>79</v>
      </c>
      <c r="B233" s="2" t="s">
        <v>1580</v>
      </c>
      <c r="C233" s="2" t="str">
        <f>B233</f>
        <v>3592,4</v>
      </c>
      <c r="D233" s="2" t="s">
        <v>1626</v>
      </c>
      <c r="E233" s="2" t="s">
        <v>1674</v>
      </c>
      <c r="F233" s="2" t="s">
        <v>1721</v>
      </c>
      <c r="G233" s="2" t="s">
        <v>1768</v>
      </c>
      <c r="H233" s="2" t="s">
        <v>1810</v>
      </c>
      <c r="I233" s="2" t="s">
        <v>1858</v>
      </c>
      <c r="J233" s="2" t="s">
        <v>1905</v>
      </c>
    </row>
    <row r="234" spans="1:10" x14ac:dyDescent="0.25">
      <c r="A234" s="2">
        <v>80</v>
      </c>
      <c r="B234" s="2" t="s">
        <v>1581</v>
      </c>
      <c r="C234" s="2" t="str">
        <f>B234</f>
        <v>3663,8</v>
      </c>
      <c r="D234" s="2" t="s">
        <v>1627</v>
      </c>
      <c r="E234" s="2" t="s">
        <v>1675</v>
      </c>
      <c r="F234" s="2" t="s">
        <v>1722</v>
      </c>
      <c r="G234" s="2" t="s">
        <v>1769</v>
      </c>
      <c r="H234" s="2" t="s">
        <v>1811</v>
      </c>
      <c r="I234" s="2" t="s">
        <v>1859</v>
      </c>
      <c r="J234" s="2" t="s">
        <v>1906</v>
      </c>
    </row>
    <row r="235" spans="1:10" x14ac:dyDescent="0.25">
      <c r="A235" s="2">
        <v>81</v>
      </c>
      <c r="B235" s="2" t="s">
        <v>1582</v>
      </c>
      <c r="C235" s="2" t="str">
        <f>B235</f>
        <v>3736,3</v>
      </c>
      <c r="D235" s="2" t="s">
        <v>1628</v>
      </c>
      <c r="E235" s="2" t="s">
        <v>1676</v>
      </c>
      <c r="F235" s="2" t="s">
        <v>1723</v>
      </c>
      <c r="G235" s="2" t="s">
        <v>1770</v>
      </c>
      <c r="H235" s="2" t="s">
        <v>1812</v>
      </c>
      <c r="I235" s="2" t="s">
        <v>1860</v>
      </c>
      <c r="J235" s="2" t="s">
        <v>1907</v>
      </c>
    </row>
    <row r="236" spans="1:10" x14ac:dyDescent="0.25">
      <c r="A236" s="2">
        <v>82</v>
      </c>
      <c r="B236" s="2" t="s">
        <v>1583</v>
      </c>
      <c r="C236" s="2" t="str">
        <f>B236</f>
        <v>3809,9</v>
      </c>
      <c r="D236" s="2" t="s">
        <v>1629</v>
      </c>
      <c r="E236" s="2" t="s">
        <v>1318</v>
      </c>
      <c r="F236" s="2" t="s">
        <v>1724</v>
      </c>
      <c r="G236" s="2" t="s">
        <v>1771</v>
      </c>
      <c r="H236" s="2" t="s">
        <v>1813</v>
      </c>
      <c r="I236" s="2" t="s">
        <v>1861</v>
      </c>
      <c r="J236" s="2" t="s">
        <v>1908</v>
      </c>
    </row>
    <row r="237" spans="1:10" x14ac:dyDescent="0.25">
      <c r="A237" s="2">
        <v>83</v>
      </c>
      <c r="B237" s="2" t="s">
        <v>1584</v>
      </c>
      <c r="C237" s="2" t="str">
        <f>B237</f>
        <v>3884,7</v>
      </c>
      <c r="D237" s="2" t="s">
        <v>1630</v>
      </c>
      <c r="E237" s="2" t="s">
        <v>1677</v>
      </c>
      <c r="F237" s="2" t="s">
        <v>1725</v>
      </c>
      <c r="G237" s="2" t="s">
        <v>1772</v>
      </c>
      <c r="H237" s="2" t="s">
        <v>1814</v>
      </c>
      <c r="I237" s="2" t="s">
        <v>1862</v>
      </c>
      <c r="J237" s="2" t="s">
        <v>1909</v>
      </c>
    </row>
    <row r="238" spans="1:10" x14ac:dyDescent="0.25">
      <c r="A238" s="2">
        <v>84</v>
      </c>
      <c r="B238" s="2" t="s">
        <v>1585</v>
      </c>
      <c r="C238" s="2" t="str">
        <f>B238</f>
        <v>3960,6</v>
      </c>
      <c r="D238" s="2" t="s">
        <v>1631</v>
      </c>
      <c r="E238" s="2" t="s">
        <v>1678</v>
      </c>
      <c r="F238" s="2" t="s">
        <v>1726</v>
      </c>
      <c r="G238" s="2" t="s">
        <v>1773</v>
      </c>
      <c r="H238" s="2" t="s">
        <v>1815</v>
      </c>
      <c r="I238" s="2" t="s">
        <v>1863</v>
      </c>
      <c r="J238" s="2" t="s">
        <v>1910</v>
      </c>
    </row>
    <row r="239" spans="1:10" x14ac:dyDescent="0.25">
      <c r="A239" s="2">
        <v>85</v>
      </c>
      <c r="B239" s="2" t="s">
        <v>1586</v>
      </c>
      <c r="C239" s="2" t="str">
        <f>B239</f>
        <v>4037,8</v>
      </c>
      <c r="D239" s="2" t="s">
        <v>1632</v>
      </c>
      <c r="E239" s="2" t="s">
        <v>1679</v>
      </c>
      <c r="F239" s="2" t="s">
        <v>1727</v>
      </c>
      <c r="G239" s="2" t="s">
        <v>1774</v>
      </c>
      <c r="H239" s="2" t="s">
        <v>1816</v>
      </c>
      <c r="I239" s="2" t="s">
        <v>1864</v>
      </c>
      <c r="J239" s="2" t="s">
        <v>1911</v>
      </c>
    </row>
    <row r="240" spans="1:10" x14ac:dyDescent="0.25">
      <c r="A240" s="2">
        <v>86</v>
      </c>
      <c r="B240" s="2" t="s">
        <v>1587</v>
      </c>
      <c r="C240" s="2" t="str">
        <f>B240</f>
        <v>4116,1</v>
      </c>
      <c r="D240" s="2" t="s">
        <v>1633</v>
      </c>
      <c r="E240" s="2" t="s">
        <v>1680</v>
      </c>
      <c r="F240" s="2" t="s">
        <v>1728</v>
      </c>
      <c r="G240" s="2" t="s">
        <v>1775</v>
      </c>
      <c r="H240" s="2" t="s">
        <v>1817</v>
      </c>
      <c r="I240" s="2" t="s">
        <v>1865</v>
      </c>
      <c r="J240" s="2" t="s">
        <v>1912</v>
      </c>
    </row>
    <row r="241" spans="1:10" x14ac:dyDescent="0.25">
      <c r="A241" s="2">
        <v>87</v>
      </c>
      <c r="B241" s="2" t="s">
        <v>1588</v>
      </c>
      <c r="C241" s="2" t="str">
        <f>B241</f>
        <v>4195,7</v>
      </c>
      <c r="D241" s="2" t="s">
        <v>1634</v>
      </c>
      <c r="E241" s="2" t="s">
        <v>1681</v>
      </c>
      <c r="F241" s="2" t="s">
        <v>1729</v>
      </c>
      <c r="G241" s="2" t="s">
        <v>1776</v>
      </c>
      <c r="H241" s="2" t="s">
        <v>1818</v>
      </c>
      <c r="I241" s="2" t="s">
        <v>1866</v>
      </c>
      <c r="J241" s="2" t="s">
        <v>1913</v>
      </c>
    </row>
    <row r="242" spans="1:10" x14ac:dyDescent="0.25">
      <c r="A242" s="2">
        <v>88</v>
      </c>
      <c r="B242" s="2" t="s">
        <v>1589</v>
      </c>
      <c r="C242" s="2" t="str">
        <f>B242</f>
        <v>4276,6</v>
      </c>
      <c r="D242" s="2" t="s">
        <v>1635</v>
      </c>
      <c r="E242" s="2" t="s">
        <v>1682</v>
      </c>
      <c r="F242" s="2" t="s">
        <v>1730</v>
      </c>
      <c r="G242" s="2" t="s">
        <v>1777</v>
      </c>
      <c r="H242" s="2" t="s">
        <v>1819</v>
      </c>
      <c r="I242" s="2" t="s">
        <v>1867</v>
      </c>
      <c r="J242" s="2" t="s">
        <v>1914</v>
      </c>
    </row>
    <row r="243" spans="1:10" x14ac:dyDescent="0.25">
      <c r="A243" s="2">
        <v>89</v>
      </c>
      <c r="B243" s="2" t="s">
        <v>1590</v>
      </c>
      <c r="C243" s="2" t="str">
        <f>B243</f>
        <v>4358,8</v>
      </c>
      <c r="D243" s="2" t="s">
        <v>1636</v>
      </c>
      <c r="E243" s="2" t="s">
        <v>1683</v>
      </c>
      <c r="F243" s="2" t="s">
        <v>1731</v>
      </c>
      <c r="G243" s="2" t="s">
        <v>1778</v>
      </c>
      <c r="H243" s="2" t="s">
        <v>1820</v>
      </c>
      <c r="I243" s="2" t="s">
        <v>1868</v>
      </c>
      <c r="J243" s="2" t="s">
        <v>1915</v>
      </c>
    </row>
    <row r="244" spans="1:10" x14ac:dyDescent="0.25">
      <c r="A244" s="2">
        <v>90</v>
      </c>
      <c r="B244" s="2" t="s">
        <v>1916</v>
      </c>
      <c r="C244" s="2" t="str">
        <f>B244</f>
        <v>4442,3</v>
      </c>
      <c r="D244" s="2" t="s">
        <v>1917</v>
      </c>
      <c r="E244" s="2" t="s">
        <v>1918</v>
      </c>
      <c r="F244" s="2" t="s">
        <v>1919</v>
      </c>
      <c r="G244" s="2" t="s">
        <v>1920</v>
      </c>
      <c r="H244" s="2" t="s">
        <v>1921</v>
      </c>
      <c r="I244" s="2" t="s">
        <v>1922</v>
      </c>
      <c r="J244" s="2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R22 Tega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kluges1</cp:lastModifiedBy>
  <dcterms:created xsi:type="dcterms:W3CDTF">2017-05-10T22:37:32Z</dcterms:created>
  <dcterms:modified xsi:type="dcterms:W3CDTF">2017-12-10T13:28:48Z</dcterms:modified>
</cp:coreProperties>
</file>