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calcChain.xml><?xml version="1.0" encoding="utf-8"?>
<calcChain xmlns="http://schemas.openxmlformats.org/spreadsheetml/2006/main">
  <c r="C4" i="6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4" i="5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4" i="4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4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4" i="2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" i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<sst xmlns="http://schemas.openxmlformats.org/spreadsheetml/2006/main" count="2098" uniqueCount="1924">
  <si>
    <t>Temp.</t>
  </si>
  <si>
    <t>°C</t>
  </si>
  <si>
    <t>Pressure</t>
  </si>
  <si>
    <t>kPa</t>
  </si>
  <si>
    <t>0,0019338</t>
  </si>
  <si>
    <t>0,0023683</t>
  </si>
  <si>
    <t>0,0028899</t>
  </si>
  <si>
    <t>0,0035138</t>
  </si>
  <si>
    <t>0,0042576</t>
  </si>
  <si>
    <t>0,0051413</t>
  </si>
  <si>
    <t>0,0061879</t>
  </si>
  <si>
    <t>0,0074233</t>
  </si>
  <si>
    <t>0,0088776</t>
  </si>
  <si>
    <t>0,010584</t>
  </si>
  <si>
    <t>0,012581</t>
  </si>
  <si>
    <t>0,01491</t>
  </si>
  <si>
    <t>0,01762</t>
  </si>
  <si>
    <t>0,020764</t>
  </si>
  <si>
    <t>0,024403</t>
  </si>
  <si>
    <t>0,028603</t>
  </si>
  <si>
    <t>0,033438</t>
  </si>
  <si>
    <t>0,038991</t>
  </si>
  <si>
    <t>0,045352</t>
  </si>
  <si>
    <t>0,052623</t>
  </si>
  <si>
    <t>0,060914</t>
  </si>
  <si>
    <t>0,070347</t>
  </si>
  <si>
    <t>0,081056</t>
  </si>
  <si>
    <t>0,093187</t>
  </si>
  <si>
    <t>0,1069</t>
  </si>
  <si>
    <t>0,12237</t>
  </si>
  <si>
    <t>0,13978</t>
  </si>
  <si>
    <t>0,15935</t>
  </si>
  <si>
    <t>0,18129</t>
  </si>
  <si>
    <t>0,20585</t>
  </si>
  <si>
    <t>0,23328</t>
  </si>
  <si>
    <t>0,26388</t>
  </si>
  <si>
    <t>0,29794</t>
  </si>
  <si>
    <t>0,33579</t>
  </si>
  <si>
    <t>0,37778</t>
  </si>
  <si>
    <t>0,42428</t>
  </si>
  <si>
    <t>0,47571</t>
  </si>
  <si>
    <t>0,53248</t>
  </si>
  <si>
    <t>0,59505</t>
  </si>
  <si>
    <t>0,66392</t>
  </si>
  <si>
    <t>0,7396</t>
  </si>
  <si>
    <t>0,82265</t>
  </si>
  <si>
    <t>0,91364</t>
  </si>
  <si>
    <t>1,0132</t>
  </si>
  <si>
    <t>1,122</t>
  </si>
  <si>
    <t>1,2407</t>
  </si>
  <si>
    <t>1,3701</t>
  </si>
  <si>
    <t>1,5109</t>
  </si>
  <si>
    <t>spec. Density</t>
  </si>
  <si>
    <t>liquid</t>
  </si>
  <si>
    <t>1701,8</t>
  </si>
  <si>
    <t>1699,2</t>
  </si>
  <si>
    <t>1696,6</t>
  </si>
  <si>
    <t>1694,0</t>
  </si>
  <si>
    <t>1691,4</t>
  </si>
  <si>
    <t>1688,8</t>
  </si>
  <si>
    <t>1686,2</t>
  </si>
  <si>
    <t>1683,6</t>
  </si>
  <si>
    <t>1681,0</t>
  </si>
  <si>
    <t>1678,4</t>
  </si>
  <si>
    <t>1675,8</t>
  </si>
  <si>
    <t>1673,2</t>
  </si>
  <si>
    <t>1670,6</t>
  </si>
  <si>
    <t>1668,0</t>
  </si>
  <si>
    <t>1665,4</t>
  </si>
  <si>
    <t>1662,8</t>
  </si>
  <si>
    <t>1660,2</t>
  </si>
  <si>
    <t>1657,6</t>
  </si>
  <si>
    <t>1655,0</t>
  </si>
  <si>
    <t>1652,4</t>
  </si>
  <si>
    <t>1649,8</t>
  </si>
  <si>
    <t>1647,2</t>
  </si>
  <si>
    <t>1644,6</t>
  </si>
  <si>
    <t>1642,0</t>
  </si>
  <si>
    <t>1639,4</t>
  </si>
  <si>
    <t>1636,8</t>
  </si>
  <si>
    <t>1634,2</t>
  </si>
  <si>
    <t>1631,5</t>
  </si>
  <si>
    <t>1628,9</t>
  </si>
  <si>
    <t>1626,3</t>
  </si>
  <si>
    <t>1623,7</t>
  </si>
  <si>
    <t>1621,1</t>
  </si>
  <si>
    <t>1618,5</t>
  </si>
  <si>
    <t>1615,9</t>
  </si>
  <si>
    <t>1613,3</t>
  </si>
  <si>
    <t>1610,7</t>
  </si>
  <si>
    <t>1608,0</t>
  </si>
  <si>
    <t>1605,4</t>
  </si>
  <si>
    <t>1602,8</t>
  </si>
  <si>
    <t>1600,2</t>
  </si>
  <si>
    <t>1597,6</t>
  </si>
  <si>
    <t>1595,0</t>
  </si>
  <si>
    <t>1592,3</t>
  </si>
  <si>
    <t>1589,7</t>
  </si>
  <si>
    <t>1587,1</t>
  </si>
  <si>
    <t>1584,5</t>
  </si>
  <si>
    <t>1581,8</t>
  </si>
  <si>
    <t>1579,2</t>
  </si>
  <si>
    <t>kg/m3</t>
  </si>
  <si>
    <t>gas</t>
  </si>
  <si>
    <t>0,0001633</t>
  </si>
  <si>
    <t>0,0001983</t>
  </si>
  <si>
    <t>0,0002401</t>
  </si>
  <si>
    <t>0,0002896</t>
  </si>
  <si>
    <t>0,0003482</t>
  </si>
  <si>
    <t>0,0004172</t>
  </si>
  <si>
    <t>0,0004982</t>
  </si>
  <si>
    <t>0,0005931</t>
  </si>
  <si>
    <t>0,0007039</t>
  </si>
  <si>
    <t>0,0008329</t>
  </si>
  <si>
    <t>0,0009826</t>
  </si>
  <si>
    <t>0,0011559</t>
  </si>
  <si>
    <t>0,0013559</t>
  </si>
  <si>
    <t>0,0015861</t>
  </si>
  <si>
    <t>0,0018505</t>
  </si>
  <si>
    <t>0,0021533</t>
  </si>
  <si>
    <t>0,0024992</t>
  </si>
  <si>
    <t>0,0028935</t>
  </si>
  <si>
    <t>0,0033418</t>
  </si>
  <si>
    <t>0,0038503</t>
  </si>
  <si>
    <t>0,0044259</t>
  </si>
  <si>
    <t>0,0050759</t>
  </si>
  <si>
    <t>0,0058084</t>
  </si>
  <si>
    <t>0,0066321</t>
  </si>
  <si>
    <t>0,0075564</t>
  </si>
  <si>
    <t>0,0085917</t>
  </si>
  <si>
    <t>0,0097488</t>
  </si>
  <si>
    <t>0,01104</t>
  </si>
  <si>
    <t>0,012477</t>
  </si>
  <si>
    <t>0,014074</t>
  </si>
  <si>
    <t>0,015847</t>
  </si>
  <si>
    <t>0,01781</t>
  </si>
  <si>
    <t>0,01998</t>
  </si>
  <si>
    <t>0,022375</t>
  </si>
  <si>
    <t>0,025014</t>
  </si>
  <si>
    <t>0,027917</t>
  </si>
  <si>
    <t>0,031105</t>
  </si>
  <si>
    <t>0,034602</t>
  </si>
  <si>
    <t>0,038431</t>
  </si>
  <si>
    <t>0,042617</t>
  </si>
  <si>
    <t>0,047188</t>
  </si>
  <si>
    <t>0,052171</t>
  </si>
  <si>
    <t>0,057595</t>
  </si>
  <si>
    <t>0,063493</t>
  </si>
  <si>
    <t>0,069897</t>
  </si>
  <si>
    <t>0,076841</t>
  </si>
  <si>
    <t>0,084361</t>
  </si>
  <si>
    <t>0,092495</t>
  </si>
  <si>
    <t>spec. Enthalpy</t>
  </si>
  <si>
    <t>37,558</t>
  </si>
  <si>
    <t>38,628</t>
  </si>
  <si>
    <t>39,696</t>
  </si>
  <si>
    <t>40,764</t>
  </si>
  <si>
    <t>41,831</t>
  </si>
  <si>
    <t>42,898</t>
  </si>
  <si>
    <t>43,964</t>
  </si>
  <si>
    <t>45,029</t>
  </si>
  <si>
    <t>46,095</t>
  </si>
  <si>
    <t>47,159</t>
  </si>
  <si>
    <t>48,223</t>
  </si>
  <si>
    <t>49,287</t>
  </si>
  <si>
    <t>50,351</t>
  </si>
  <si>
    <t>51,414</t>
  </si>
  <si>
    <t>52,477</t>
  </si>
  <si>
    <t>53,54</t>
  </si>
  <si>
    <t>54,603</t>
  </si>
  <si>
    <t>55,666</t>
  </si>
  <si>
    <t>56,728</t>
  </si>
  <si>
    <t>57,79</t>
  </si>
  <si>
    <t>58,853</t>
  </si>
  <si>
    <t>59,915</t>
  </si>
  <si>
    <t>60,977</t>
  </si>
  <si>
    <t>62,039</t>
  </si>
  <si>
    <t>63,101</t>
  </si>
  <si>
    <t>64,163</t>
  </si>
  <si>
    <t>65,225</t>
  </si>
  <si>
    <t>66,287</t>
  </si>
  <si>
    <t>67,349</t>
  </si>
  <si>
    <t>68,411</t>
  </si>
  <si>
    <t>69,473</t>
  </si>
  <si>
    <t>70,535</t>
  </si>
  <si>
    <t>71,597</t>
  </si>
  <si>
    <t>72,658</t>
  </si>
  <si>
    <t>73,72</t>
  </si>
  <si>
    <t>74,782</t>
  </si>
  <si>
    <t>75,844</t>
  </si>
  <si>
    <t>76,906</t>
  </si>
  <si>
    <t>77,967</t>
  </si>
  <si>
    <t>79,029</t>
  </si>
  <si>
    <t>80,091</t>
  </si>
  <si>
    <t>81,152</t>
  </si>
  <si>
    <t>82,214</t>
  </si>
  <si>
    <t>83,276</t>
  </si>
  <si>
    <t>84,337</t>
  </si>
  <si>
    <t>85,398</t>
  </si>
  <si>
    <t>86,46</t>
  </si>
  <si>
    <t>87,521</t>
  </si>
  <si>
    <t>kJ/kg</t>
  </si>
  <si>
    <t>latent</t>
  </si>
  <si>
    <t>298,342</t>
  </si>
  <si>
    <t>297,702</t>
  </si>
  <si>
    <t>297,074</t>
  </si>
  <si>
    <t>296,436</t>
  </si>
  <si>
    <t>295,809</t>
  </si>
  <si>
    <t>295,182</t>
  </si>
  <si>
    <t>294,556</t>
  </si>
  <si>
    <t>293,931</t>
  </si>
  <si>
    <t>293,305</t>
  </si>
  <si>
    <t>292,681</t>
  </si>
  <si>
    <t>292,067</t>
  </si>
  <si>
    <t>291,443</t>
  </si>
  <si>
    <t>290,829</t>
  </si>
  <si>
    <t>290,216</t>
  </si>
  <si>
    <t>289,603</t>
  </si>
  <si>
    <t>288,99</t>
  </si>
  <si>
    <t>288,377</t>
  </si>
  <si>
    <t>287,764</t>
  </si>
  <si>
    <t>287,162</t>
  </si>
  <si>
    <t>286,55</t>
  </si>
  <si>
    <t>285,947</t>
  </si>
  <si>
    <t>285,345</t>
  </si>
  <si>
    <t>284,733</t>
  </si>
  <si>
    <t>284,131</t>
  </si>
  <si>
    <t>283,529</t>
  </si>
  <si>
    <t>282,937</t>
  </si>
  <si>
    <t>282,335</t>
  </si>
  <si>
    <t>281,733</t>
  </si>
  <si>
    <t>281,141</t>
  </si>
  <si>
    <t>280,539</t>
  </si>
  <si>
    <t>279,947</t>
  </si>
  <si>
    <t>279,355</t>
  </si>
  <si>
    <t>278,763</t>
  </si>
  <si>
    <t>278,172</t>
  </si>
  <si>
    <t>277,58</t>
  </si>
  <si>
    <t>276,988</t>
  </si>
  <si>
    <t>276,406</t>
  </si>
  <si>
    <t>275,814</t>
  </si>
  <si>
    <t>275,233</t>
  </si>
  <si>
    <t>274,641</t>
  </si>
  <si>
    <t>274,059</t>
  </si>
  <si>
    <t>273,478</t>
  </si>
  <si>
    <t>272,896</t>
  </si>
  <si>
    <t>272,314</t>
  </si>
  <si>
    <t>271,733</t>
  </si>
  <si>
    <t>271,152</t>
  </si>
  <si>
    <t>270,57</t>
  </si>
  <si>
    <t>269,989</t>
  </si>
  <si>
    <t>335,9</t>
  </si>
  <si>
    <t>336,33</t>
  </si>
  <si>
    <t>336,77</t>
  </si>
  <si>
    <t>337,2</t>
  </si>
  <si>
    <t>337,64</t>
  </si>
  <si>
    <t>338,08</t>
  </si>
  <si>
    <t>338,52</t>
  </si>
  <si>
    <t>338,96</t>
  </si>
  <si>
    <t>339,4</t>
  </si>
  <si>
    <t>339,84</t>
  </si>
  <si>
    <t>340,29</t>
  </si>
  <si>
    <t>340,73</t>
  </si>
  <si>
    <t>341,18</t>
  </si>
  <si>
    <t>341,63</t>
  </si>
  <si>
    <t>342,08</t>
  </si>
  <si>
    <t>342,53</t>
  </si>
  <si>
    <t>342,98</t>
  </si>
  <si>
    <t>343,43</t>
  </si>
  <si>
    <t>343,89</t>
  </si>
  <si>
    <t>344,34</t>
  </si>
  <si>
    <t>344,8</t>
  </si>
  <si>
    <t>345,26</t>
  </si>
  <si>
    <t>345,71</t>
  </si>
  <si>
    <t>346,17</t>
  </si>
  <si>
    <t>346,63</t>
  </si>
  <si>
    <t>347,1</t>
  </si>
  <si>
    <t>347,56</t>
  </si>
  <si>
    <t>348,02</t>
  </si>
  <si>
    <t>348,49</t>
  </si>
  <si>
    <t>348,95</t>
  </si>
  <si>
    <t>349,42</t>
  </si>
  <si>
    <t>349,89</t>
  </si>
  <si>
    <t>350,36</t>
  </si>
  <si>
    <t>350,83</t>
  </si>
  <si>
    <t>351,3</t>
  </si>
  <si>
    <t>351,77</t>
  </si>
  <si>
    <t>352,25</t>
  </si>
  <si>
    <t>352,72</t>
  </si>
  <si>
    <t>353,2</t>
  </si>
  <si>
    <t>353,67</t>
  </si>
  <si>
    <t>354,15</t>
  </si>
  <si>
    <t>354,63</t>
  </si>
  <si>
    <t>355,11</t>
  </si>
  <si>
    <t>355,59</t>
  </si>
  <si>
    <t>356,07</t>
  </si>
  <si>
    <t>356,55</t>
  </si>
  <si>
    <t>357,03</t>
  </si>
  <si>
    <t>357,51</t>
  </si>
  <si>
    <t>spec. Entropy</t>
  </si>
  <si>
    <t>kJ/kg K</t>
  </si>
  <si>
    <t>0,14276</t>
  </si>
  <si>
    <t>0,15141</t>
  </si>
  <si>
    <t>0,15998</t>
  </si>
  <si>
    <t>0,16848</t>
  </si>
  <si>
    <t>0,17691</t>
  </si>
  <si>
    <t>0,18526</t>
  </si>
  <si>
    <t>0,19355</t>
  </si>
  <si>
    <t>0,20177</t>
  </si>
  <si>
    <t>0,20992</t>
  </si>
  <si>
    <t>0,21801</t>
  </si>
  <si>
    <t>0,22603</t>
  </si>
  <si>
    <t>0,23399</t>
  </si>
  <si>
    <t>0,24189</t>
  </si>
  <si>
    <t>0,24973</t>
  </si>
  <si>
    <t>0,25751</t>
  </si>
  <si>
    <t>0,26523</t>
  </si>
  <si>
    <t>0,2729</t>
  </si>
  <si>
    <t>0,28051</t>
  </si>
  <si>
    <t>0,28806</t>
  </si>
  <si>
    <t>0,29556</t>
  </si>
  <si>
    <t>0,30301</t>
  </si>
  <si>
    <t>0,3104</t>
  </si>
  <si>
    <t>0,31774</t>
  </si>
  <si>
    <t>0,32503</t>
  </si>
  <si>
    <t>0,33228</t>
  </si>
  <si>
    <t>0,33947</t>
  </si>
  <si>
    <t>0,34661</t>
  </si>
  <si>
    <t>0,35371</t>
  </si>
  <si>
    <t>0,36076</t>
  </si>
  <si>
    <t>0,36776</t>
  </si>
  <si>
    <t>0,37472</t>
  </si>
  <si>
    <t>0,38163</t>
  </si>
  <si>
    <t>0,38849</t>
  </si>
  <si>
    <t>0,39532</t>
  </si>
  <si>
    <t>0,40209</t>
  </si>
  <si>
    <t>0,40883</t>
  </si>
  <si>
    <t>0,41552</t>
  </si>
  <si>
    <t>0,42217</t>
  </si>
  <si>
    <t>0,42878</t>
  </si>
  <si>
    <t>0,43535</t>
  </si>
  <si>
    <t>0,44188</t>
  </si>
  <si>
    <t>0,44836</t>
  </si>
  <si>
    <t>0,45481</t>
  </si>
  <si>
    <t>0,46122</t>
  </si>
  <si>
    <t>0,46759</t>
  </si>
  <si>
    <t>0,47392</t>
  </si>
  <si>
    <t>0,48021</t>
  </si>
  <si>
    <t>0,48647</t>
  </si>
  <si>
    <t>2,5653</t>
  </si>
  <si>
    <t>2,5493</t>
  </si>
  <si>
    <t>2,5337</t>
  </si>
  <si>
    <t>2,5184</t>
  </si>
  <si>
    <t>2,5034</t>
  </si>
  <si>
    <t>2,4887</t>
  </si>
  <si>
    <t>2,4743</t>
  </si>
  <si>
    <t>2,4602</t>
  </si>
  <si>
    <t>2,4463</t>
  </si>
  <si>
    <t>2,4328</t>
  </si>
  <si>
    <t>2,4195</t>
  </si>
  <si>
    <t>2,4065</t>
  </si>
  <si>
    <t>2,3938</t>
  </si>
  <si>
    <t>2,3813</t>
  </si>
  <si>
    <t>2,3691</t>
  </si>
  <si>
    <t>2,3571</t>
  </si>
  <si>
    <t>2,3453</t>
  </si>
  <si>
    <t>2,3338</t>
  </si>
  <si>
    <t>2,3225</t>
  </si>
  <si>
    <t>2,3114</t>
  </si>
  <si>
    <t>2,3005</t>
  </si>
  <si>
    <t>2,2899</t>
  </si>
  <si>
    <t>2,2794</t>
  </si>
  <si>
    <t>2,2692</t>
  </si>
  <si>
    <t>2,2591</t>
  </si>
  <si>
    <t>2,2492</t>
  </si>
  <si>
    <t>2,2396</t>
  </si>
  <si>
    <t>2,2301</t>
  </si>
  <si>
    <t>2,2208</t>
  </si>
  <si>
    <t>2,2116</t>
  </si>
  <si>
    <t>2,2027</t>
  </si>
  <si>
    <t>2,1939</t>
  </si>
  <si>
    <t>2,1852</t>
  </si>
  <si>
    <t>2,1767</t>
  </si>
  <si>
    <t>2,1684</t>
  </si>
  <si>
    <t>2,1603</t>
  </si>
  <si>
    <t>2,1523</t>
  </si>
  <si>
    <t>2,1444</t>
  </si>
  <si>
    <t>2,1367</t>
  </si>
  <si>
    <t>2,1291</t>
  </si>
  <si>
    <t>2,1217</t>
  </si>
  <si>
    <t>2,1144</t>
  </si>
  <si>
    <t>2,1072</t>
  </si>
  <si>
    <t>2,1002</t>
  </si>
  <si>
    <t>2,0933</t>
  </si>
  <si>
    <t>2,0865</t>
  </si>
  <si>
    <t>2,0798</t>
  </si>
  <si>
    <t>2,0733</t>
  </si>
  <si>
    <t>1,6639</t>
  </si>
  <si>
    <t>1,8301</t>
  </si>
  <si>
    <t>2,0102</t>
  </si>
  <si>
    <t>2,2053</t>
  </si>
  <si>
    <t>2,4163</t>
  </si>
  <si>
    <t>2,6443</t>
  </si>
  <si>
    <t>2,8903</t>
  </si>
  <si>
    <t>3,1556</t>
  </si>
  <si>
    <t>3,4412</t>
  </si>
  <si>
    <t>3,7484</t>
  </si>
  <si>
    <t>4,0786</t>
  </si>
  <si>
    <t>4,433</t>
  </si>
  <si>
    <t>4,813</t>
  </si>
  <si>
    <t>5,2202</t>
  </si>
  <si>
    <t>5,656</t>
  </si>
  <si>
    <t>6,1219</t>
  </si>
  <si>
    <t>6,6197</t>
  </si>
  <si>
    <t>7,1509</t>
  </si>
  <si>
    <t>7,7174</t>
  </si>
  <si>
    <t>8,3209</t>
  </si>
  <si>
    <t>8,9632</t>
  </si>
  <si>
    <t>9,6465</t>
  </si>
  <si>
    <t>10,372</t>
  </si>
  <si>
    <t>11,143</t>
  </si>
  <si>
    <t>11,961</t>
  </si>
  <si>
    <t>12,828</t>
  </si>
  <si>
    <t>13,746</t>
  </si>
  <si>
    <t>14,719</t>
  </si>
  <si>
    <t>15,747</t>
  </si>
  <si>
    <t>16,833</t>
  </si>
  <si>
    <t>17,981</t>
  </si>
  <si>
    <t>19,192</t>
  </si>
  <si>
    <t>20,469</t>
  </si>
  <si>
    <t>21,815</t>
  </si>
  <si>
    <t>23,233</t>
  </si>
  <si>
    <t>24,725</t>
  </si>
  <si>
    <t>26,294</t>
  </si>
  <si>
    <t>27,944</t>
  </si>
  <si>
    <t>29,677</t>
  </si>
  <si>
    <t>31,497</t>
  </si>
  <si>
    <t>33,405</t>
  </si>
  <si>
    <t>35,407</t>
  </si>
  <si>
    <t>37,505</t>
  </si>
  <si>
    <t>39,702</t>
  </si>
  <si>
    <t>42,002</t>
  </si>
  <si>
    <t>44,408</t>
  </si>
  <si>
    <t>46,924</t>
  </si>
  <si>
    <t>49,553</t>
  </si>
  <si>
    <t>1576,6</t>
  </si>
  <si>
    <t>1573,9</t>
  </si>
  <si>
    <t>1571,3</t>
  </si>
  <si>
    <t>1568,7</t>
  </si>
  <si>
    <t>1566,0</t>
  </si>
  <si>
    <t>1563,4</t>
  </si>
  <si>
    <t>1560,8</t>
  </si>
  <si>
    <t>1558,1</t>
  </si>
  <si>
    <t>1555,5</t>
  </si>
  <si>
    <t>1552,8</t>
  </si>
  <si>
    <t>1550,2</t>
  </si>
  <si>
    <t>1547,5</t>
  </si>
  <si>
    <t>1544,9</t>
  </si>
  <si>
    <t>1542,2</t>
  </si>
  <si>
    <t>1539,6</t>
  </si>
  <si>
    <t>1536,9</t>
  </si>
  <si>
    <t>1534,3</t>
  </si>
  <si>
    <t>1531,6</t>
  </si>
  <si>
    <t>1528,9</t>
  </si>
  <si>
    <t>1526,2</t>
  </si>
  <si>
    <t>1523,6</t>
  </si>
  <si>
    <t>1520,9</t>
  </si>
  <si>
    <t>1518,2</t>
  </si>
  <si>
    <t>1515,5</t>
  </si>
  <si>
    <t>1512,8</t>
  </si>
  <si>
    <t>1510,1</t>
  </si>
  <si>
    <t>1507,4</t>
  </si>
  <si>
    <t>1504,7</t>
  </si>
  <si>
    <t>1502,0</t>
  </si>
  <si>
    <t>1499,3</t>
  </si>
  <si>
    <t>1496,6</t>
  </si>
  <si>
    <t>1493,9</t>
  </si>
  <si>
    <t>1491,2</t>
  </si>
  <si>
    <t>1488,4</t>
  </si>
  <si>
    <t>1485,7</t>
  </si>
  <si>
    <t>1483,0</t>
  </si>
  <si>
    <t>1480,2</t>
  </si>
  <si>
    <t>1477,5</t>
  </si>
  <si>
    <t>1474,7</t>
  </si>
  <si>
    <t>1472,0</t>
  </si>
  <si>
    <t>1469,2</t>
  </si>
  <si>
    <t>1466,4</t>
  </si>
  <si>
    <t>1463,7</t>
  </si>
  <si>
    <t>1460,9</t>
  </si>
  <si>
    <t>1458,1</t>
  </si>
  <si>
    <t>1455,3</t>
  </si>
  <si>
    <t>1452,5</t>
  </si>
  <si>
    <t>1449,7</t>
  </si>
  <si>
    <t>0,10128</t>
  </si>
  <si>
    <t>0,11076</t>
  </si>
  <si>
    <t>0,12098</t>
  </si>
  <si>
    <t>0,13198</t>
  </si>
  <si>
    <t>0,1438</t>
  </si>
  <si>
    <t>0,1565</t>
  </si>
  <si>
    <t>0,17013</t>
  </si>
  <si>
    <t>0,18473</t>
  </si>
  <si>
    <t>0,20037</t>
  </si>
  <si>
    <t>0,21709</t>
  </si>
  <si>
    <t>0,23496</t>
  </si>
  <si>
    <t>0,25403</t>
  </si>
  <si>
    <t>0,27437</t>
  </si>
  <si>
    <t>0,29603</t>
  </si>
  <si>
    <t>0,3191</t>
  </si>
  <si>
    <t>0,34362</t>
  </si>
  <si>
    <t>0,36968</t>
  </si>
  <si>
    <t>0,39734</t>
  </si>
  <si>
    <t>0,42669</t>
  </si>
  <si>
    <t>0,45778</t>
  </si>
  <si>
    <t>0,49071</t>
  </si>
  <si>
    <t>0,52555</t>
  </si>
  <si>
    <t>0,56238</t>
  </si>
  <si>
    <t>0,60129</t>
  </si>
  <si>
    <t>0,64237</t>
  </si>
  <si>
    <t>0,6857</t>
  </si>
  <si>
    <t>0,73138</t>
  </si>
  <si>
    <t>0,77949</t>
  </si>
  <si>
    <t>0,83013</t>
  </si>
  <si>
    <t>0,8834</t>
  </si>
  <si>
    <t>0,93939</t>
  </si>
  <si>
    <t>0,99822</t>
  </si>
  <si>
    <t>1,06</t>
  </si>
  <si>
    <t>1,1248</t>
  </si>
  <si>
    <t>1,1927</t>
  </si>
  <si>
    <t>1,2639</t>
  </si>
  <si>
    <t>1,3384</t>
  </si>
  <si>
    <t>1,4165</t>
  </si>
  <si>
    <t>1,4981</t>
  </si>
  <si>
    <t>1,5834</t>
  </si>
  <si>
    <t>1,6726</t>
  </si>
  <si>
    <t>1,7657</t>
  </si>
  <si>
    <t>1,8629</t>
  </si>
  <si>
    <t>1,9643</t>
  </si>
  <si>
    <t>2,07</t>
  </si>
  <si>
    <t>2,1802</t>
  </si>
  <si>
    <t>2,295</t>
  </si>
  <si>
    <t>2,4145</t>
  </si>
  <si>
    <t>88,583</t>
  </si>
  <si>
    <t>89,644</t>
  </si>
  <si>
    <t>90,705</t>
  </si>
  <si>
    <t>91,767</t>
  </si>
  <si>
    <t>92,828</t>
  </si>
  <si>
    <t>93,889</t>
  </si>
  <si>
    <t>94,95</t>
  </si>
  <si>
    <t>96,011</t>
  </si>
  <si>
    <t>97,073</t>
  </si>
  <si>
    <t>98,134</t>
  </si>
  <si>
    <t>99,195</t>
  </si>
  <si>
    <t>100,26</t>
  </si>
  <si>
    <t>101,32</t>
  </si>
  <si>
    <t>102,38</t>
  </si>
  <si>
    <t>103,44</t>
  </si>
  <si>
    <t>104,5</t>
  </si>
  <si>
    <t>105,56</t>
  </si>
  <si>
    <t>106,63</t>
  </si>
  <si>
    <t>107,69</t>
  </si>
  <si>
    <t>108,75</t>
  </si>
  <si>
    <t>109,81</t>
  </si>
  <si>
    <t>110,87</t>
  </si>
  <si>
    <t>111,94</t>
  </si>
  <si>
    <t>114,06</t>
  </si>
  <si>
    <t>115,13</t>
  </si>
  <si>
    <t>116,19</t>
  </si>
  <si>
    <t>117,25</t>
  </si>
  <si>
    <t>118,32</t>
  </si>
  <si>
    <t>119,38</t>
  </si>
  <si>
    <t>120,45</t>
  </si>
  <si>
    <t>121,51</t>
  </si>
  <si>
    <t>122,58</t>
  </si>
  <si>
    <t>123,64</t>
  </si>
  <si>
    <t>124,71</t>
  </si>
  <si>
    <t>125,78</t>
  </si>
  <si>
    <t>126,85</t>
  </si>
  <si>
    <t>127,91</t>
  </si>
  <si>
    <t>128,98</t>
  </si>
  <si>
    <t>130,05</t>
  </si>
  <si>
    <t>131,12</t>
  </si>
  <si>
    <t>132,19</t>
  </si>
  <si>
    <t>133,27</t>
  </si>
  <si>
    <t>134,34</t>
  </si>
  <si>
    <t>135,41</t>
  </si>
  <si>
    <t>136,48</t>
  </si>
  <si>
    <t>137,56</t>
  </si>
  <si>
    <t>138,63</t>
  </si>
  <si>
    <t>269,417</t>
  </si>
  <si>
    <t>268,836</t>
  </si>
  <si>
    <t>268,265</t>
  </si>
  <si>
    <t>267,683</t>
  </si>
  <si>
    <t>267,112</t>
  </si>
  <si>
    <t>266,541</t>
  </si>
  <si>
    <t>265,96</t>
  </si>
  <si>
    <t>265,389</t>
  </si>
  <si>
    <t>264,817</t>
  </si>
  <si>
    <t>264,246</t>
  </si>
  <si>
    <t>263,675</t>
  </si>
  <si>
    <t>263,1</t>
  </si>
  <si>
    <t>262,53</t>
  </si>
  <si>
    <t>261,96</t>
  </si>
  <si>
    <t>261,39</t>
  </si>
  <si>
    <t>260,83</t>
  </si>
  <si>
    <t>260,26</t>
  </si>
  <si>
    <t>259,68</t>
  </si>
  <si>
    <t>259,11</t>
  </si>
  <si>
    <t>258,55</t>
  </si>
  <si>
    <t>257,98</t>
  </si>
  <si>
    <t>257,41</t>
  </si>
  <si>
    <t>256,83</t>
  </si>
  <si>
    <t>256,27</t>
  </si>
  <si>
    <t>255,7</t>
  </si>
  <si>
    <t>255,12</t>
  </si>
  <si>
    <t>254,56</t>
  </si>
  <si>
    <t>253,99</t>
  </si>
  <si>
    <t>253,41</t>
  </si>
  <si>
    <t>252,84</t>
  </si>
  <si>
    <t>252,27</t>
  </si>
  <si>
    <t>251,7</t>
  </si>
  <si>
    <t>251,12</t>
  </si>
  <si>
    <t>250,55</t>
  </si>
  <si>
    <t>249,97</t>
  </si>
  <si>
    <t>249,39</t>
  </si>
  <si>
    <t>248,81</t>
  </si>
  <si>
    <t>248,24</t>
  </si>
  <si>
    <t>247,66</t>
  </si>
  <si>
    <t>247,08</t>
  </si>
  <si>
    <t>246,5</t>
  </si>
  <si>
    <t>245,92</t>
  </si>
  <si>
    <t>245,32</t>
  </si>
  <si>
    <t>244,74</t>
  </si>
  <si>
    <t>244,15</t>
  </si>
  <si>
    <t>243,57</t>
  </si>
  <si>
    <t>242,97</t>
  </si>
  <si>
    <t>242,39</t>
  </si>
  <si>
    <t>358,48</t>
  </si>
  <si>
    <t>358,97</t>
  </si>
  <si>
    <t>359,45</t>
  </si>
  <si>
    <t>359,94</t>
  </si>
  <si>
    <t>360,43</t>
  </si>
  <si>
    <t>360,91</t>
  </si>
  <si>
    <t>361,4</t>
  </si>
  <si>
    <t>361,89</t>
  </si>
  <si>
    <t>362,38</t>
  </si>
  <si>
    <t>362,87</t>
  </si>
  <si>
    <t>363,36</t>
  </si>
  <si>
    <t>363,85</t>
  </si>
  <si>
    <t>364,34</t>
  </si>
  <si>
    <t>364,83</t>
  </si>
  <si>
    <t>365,33</t>
  </si>
  <si>
    <t>365,82</t>
  </si>
  <si>
    <t>366,31</t>
  </si>
  <si>
    <t>366,8</t>
  </si>
  <si>
    <t>367,3</t>
  </si>
  <si>
    <t>367,79</t>
  </si>
  <si>
    <t>368,28</t>
  </si>
  <si>
    <t>368,77</t>
  </si>
  <si>
    <t>369,27</t>
  </si>
  <si>
    <t>369,76</t>
  </si>
  <si>
    <t>370,25</t>
  </si>
  <si>
    <t>370,75</t>
  </si>
  <si>
    <t>371,24</t>
  </si>
  <si>
    <t>371,73</t>
  </si>
  <si>
    <t>372,22</t>
  </si>
  <si>
    <t>372,72</t>
  </si>
  <si>
    <t>373,21</t>
  </si>
  <si>
    <t>373,7</t>
  </si>
  <si>
    <t>374,19</t>
  </si>
  <si>
    <t>374,68</t>
  </si>
  <si>
    <t>375,17</t>
  </si>
  <si>
    <t>375,66</t>
  </si>
  <si>
    <t>376,15</t>
  </si>
  <si>
    <t>376,64</t>
  </si>
  <si>
    <t>377,13</t>
  </si>
  <si>
    <t>377,62</t>
  </si>
  <si>
    <t>378,11</t>
  </si>
  <si>
    <t>378,59</t>
  </si>
  <si>
    <t>379,08</t>
  </si>
  <si>
    <t>379,56</t>
  </si>
  <si>
    <t>380,05</t>
  </si>
  <si>
    <t>380,53</t>
  </si>
  <si>
    <t>381,02</t>
  </si>
  <si>
    <t>0,49269</t>
  </si>
  <si>
    <t>0,49887</t>
  </si>
  <si>
    <t>0,50502</t>
  </si>
  <si>
    <t>0,51113</t>
  </si>
  <si>
    <t>0,5172</t>
  </si>
  <si>
    <t>0,52324</t>
  </si>
  <si>
    <t>0,52925</t>
  </si>
  <si>
    <t>0,53522</t>
  </si>
  <si>
    <t>0,54116</t>
  </si>
  <si>
    <t>0,54707</t>
  </si>
  <si>
    <t>0,55294</t>
  </si>
  <si>
    <t>0,55878</t>
  </si>
  <si>
    <t>0,56459</t>
  </si>
  <si>
    <t>0,57037</t>
  </si>
  <si>
    <t>0,57612</t>
  </si>
  <si>
    <t>0,58183</t>
  </si>
  <si>
    <t>0,58752</t>
  </si>
  <si>
    <t>0,59318</t>
  </si>
  <si>
    <t>0,5988</t>
  </si>
  <si>
    <t>0,6044</t>
  </si>
  <si>
    <t>0,60997</t>
  </si>
  <si>
    <t>0,61551</t>
  </si>
  <si>
    <t>0,62102</t>
  </si>
  <si>
    <t>0,62651</t>
  </si>
  <si>
    <t>0,63197</t>
  </si>
  <si>
    <t>0,6374</t>
  </si>
  <si>
    <t>0,64281</t>
  </si>
  <si>
    <t>0,64819</t>
  </si>
  <si>
    <t>0,65354</t>
  </si>
  <si>
    <t>0,65887</t>
  </si>
  <si>
    <t>0,66417</t>
  </si>
  <si>
    <t>0,66945</t>
  </si>
  <si>
    <t>0,67471</t>
  </si>
  <si>
    <t>0,67994</t>
  </si>
  <si>
    <t>0,68515</t>
  </si>
  <si>
    <t>0,69033</t>
  </si>
  <si>
    <t>0,69549</t>
  </si>
  <si>
    <t>0,70063</t>
  </si>
  <si>
    <t>0,70575</t>
  </si>
  <si>
    <t>0,71084</t>
  </si>
  <si>
    <t>0,71592</t>
  </si>
  <si>
    <t>0,72097</t>
  </si>
  <si>
    <t>0,726</t>
  </si>
  <si>
    <t>0,73101</t>
  </si>
  <si>
    <t>0,73601</t>
  </si>
  <si>
    <t>0,74098</t>
  </si>
  <si>
    <t>0,74593</t>
  </si>
  <si>
    <t>0,75086</t>
  </si>
  <si>
    <t>2,0668</t>
  </si>
  <si>
    <t>2,0605</t>
  </si>
  <si>
    <t>2,0543</t>
  </si>
  <si>
    <t>2,0482</t>
  </si>
  <si>
    <t>2,0422</t>
  </si>
  <si>
    <t>2,0364</t>
  </si>
  <si>
    <t>2,0306</t>
  </si>
  <si>
    <t>2,0249</t>
  </si>
  <si>
    <t>2,0194</t>
  </si>
  <si>
    <t>2,0139</t>
  </si>
  <si>
    <t>2,0085</t>
  </si>
  <si>
    <t>2,0032</t>
  </si>
  <si>
    <t>1,998</t>
  </si>
  <si>
    <t>1,9929</t>
  </si>
  <si>
    <t>1,9879</t>
  </si>
  <si>
    <t>1,983</t>
  </si>
  <si>
    <t>1,9781</t>
  </si>
  <si>
    <t>1,9734</t>
  </si>
  <si>
    <t>1,9687</t>
  </si>
  <si>
    <t>1,9641</t>
  </si>
  <si>
    <t>1,9596</t>
  </si>
  <si>
    <t>1,9551</t>
  </si>
  <si>
    <t>1,9508</t>
  </si>
  <si>
    <t>1,9465</t>
  </si>
  <si>
    <t>1,9422</t>
  </si>
  <si>
    <t>1,9381</t>
  </si>
  <si>
    <t>1,934</t>
  </si>
  <si>
    <t>1,93</t>
  </si>
  <si>
    <t>1,926</t>
  </si>
  <si>
    <t>1,9221</t>
  </si>
  <si>
    <t>1,9183</t>
  </si>
  <si>
    <t>1,9145</t>
  </si>
  <si>
    <t>1,9108</t>
  </si>
  <si>
    <t>1,9072</t>
  </si>
  <si>
    <t>1,9036</t>
  </si>
  <si>
    <t>1,9001</t>
  </si>
  <si>
    <t>1,8966</t>
  </si>
  <si>
    <t>1,8932</t>
  </si>
  <si>
    <t>1,8899</t>
  </si>
  <si>
    <t>1,8866</t>
  </si>
  <si>
    <t>1,8833</t>
  </si>
  <si>
    <t>1,8801</t>
  </si>
  <si>
    <t>1,877</t>
  </si>
  <si>
    <t>1,8739</t>
  </si>
  <si>
    <t>1,8708</t>
  </si>
  <si>
    <t>1,8678</t>
  </si>
  <si>
    <t>1,8649</t>
  </si>
  <si>
    <t>1,8619</t>
  </si>
  <si>
    <t>52,299</t>
  </si>
  <si>
    <t>55,167</t>
  </si>
  <si>
    <t>58,158</t>
  </si>
  <si>
    <t>61,278</t>
  </si>
  <si>
    <t>64,53</t>
  </si>
  <si>
    <t>67,919</t>
  </si>
  <si>
    <t>71,448</t>
  </si>
  <si>
    <t>75,121</t>
  </si>
  <si>
    <t>78,943</t>
  </si>
  <si>
    <t>82,917</t>
  </si>
  <si>
    <t>87,049</t>
  </si>
  <si>
    <t>91,341</t>
  </si>
  <si>
    <t>95,8</t>
  </si>
  <si>
    <t>100,43</t>
  </si>
  <si>
    <t>105,23</t>
  </si>
  <si>
    <t>110,21</t>
  </si>
  <si>
    <t>115,38</t>
  </si>
  <si>
    <t>120,73</t>
  </si>
  <si>
    <t>126,28</t>
  </si>
  <si>
    <t>132,03</t>
  </si>
  <si>
    <t>137,97</t>
  </si>
  <si>
    <t>144,13</t>
  </si>
  <si>
    <t>150,5</t>
  </si>
  <si>
    <t>157,08</t>
  </si>
  <si>
    <t>163,89</t>
  </si>
  <si>
    <t>170,92</t>
  </si>
  <si>
    <t>178,19</t>
  </si>
  <si>
    <t>185,69</t>
  </si>
  <si>
    <t>193,44</t>
  </si>
  <si>
    <t>201,43</t>
  </si>
  <si>
    <t>209,68</t>
  </si>
  <si>
    <t>218,19</t>
  </si>
  <si>
    <t>226,96</t>
  </si>
  <si>
    <t>236,0</t>
  </si>
  <si>
    <t>245,31</t>
  </si>
  <si>
    <t>254,91</t>
  </si>
  <si>
    <t>264,79</t>
  </si>
  <si>
    <t>274,96</t>
  </si>
  <si>
    <t>285,43</t>
  </si>
  <si>
    <t>296,2</t>
  </si>
  <si>
    <t>307,28</t>
  </si>
  <si>
    <t>318,67</t>
  </si>
  <si>
    <t>330,38</t>
  </si>
  <si>
    <t>342,42</t>
  </si>
  <si>
    <t>354,79</t>
  </si>
  <si>
    <t>367,49</t>
  </si>
  <si>
    <t>380,54</t>
  </si>
  <si>
    <t>393,94</t>
  </si>
  <si>
    <t>1446,9</t>
  </si>
  <si>
    <t>1444,1</t>
  </si>
  <si>
    <t>1441,3</t>
  </si>
  <si>
    <t>1438,4</t>
  </si>
  <si>
    <t>1435,6</t>
  </si>
  <si>
    <t>1432,8</t>
  </si>
  <si>
    <t>1429,9</t>
  </si>
  <si>
    <t>1427,0</t>
  </si>
  <si>
    <t>1424,2</t>
  </si>
  <si>
    <t>1421,3</t>
  </si>
  <si>
    <t>1418,4</t>
  </si>
  <si>
    <t>1415,5</t>
  </si>
  <si>
    <t>1412,6</t>
  </si>
  <si>
    <t>1409,7</t>
  </si>
  <si>
    <t>1406,8</t>
  </si>
  <si>
    <t>1403,9</t>
  </si>
  <si>
    <t>1401,0</t>
  </si>
  <si>
    <t>1398,0</t>
  </si>
  <si>
    <t>1395,1</t>
  </si>
  <si>
    <t>1392,1</t>
  </si>
  <si>
    <t>1389,1</t>
  </si>
  <si>
    <t>1386,2</t>
  </si>
  <si>
    <t>1383,2</t>
  </si>
  <si>
    <t>1380,2</t>
  </si>
  <si>
    <t>1377,2</t>
  </si>
  <si>
    <t>1374,2</t>
  </si>
  <si>
    <t>1371,1</t>
  </si>
  <si>
    <t>1368,1</t>
  </si>
  <si>
    <t>1365,0</t>
  </si>
  <si>
    <t>1362,0</t>
  </si>
  <si>
    <t>1358,9</t>
  </si>
  <si>
    <t>1355,8</t>
  </si>
  <si>
    <t>1352,7</t>
  </si>
  <si>
    <t>1349,6</t>
  </si>
  <si>
    <t>1346,5</t>
  </si>
  <si>
    <t>1343,4</t>
  </si>
  <si>
    <t>1340,3</t>
  </si>
  <si>
    <t>1337,1</t>
  </si>
  <si>
    <t>1334,0</t>
  </si>
  <si>
    <t>1330,8</t>
  </si>
  <si>
    <t>1327,6</t>
  </si>
  <si>
    <t>1324,4</t>
  </si>
  <si>
    <t>1321,2</t>
  </si>
  <si>
    <t>1318,0</t>
  </si>
  <si>
    <t>1314,7</t>
  </si>
  <si>
    <t>1311,5</t>
  </si>
  <si>
    <t>1308,2</t>
  </si>
  <si>
    <t>1304,9</t>
  </si>
  <si>
    <t>2,5389</t>
  </si>
  <si>
    <t>2,6683</t>
  </si>
  <si>
    <t>2,8028</t>
  </si>
  <si>
    <t>2,9426</t>
  </si>
  <si>
    <t>3,0879</t>
  </si>
  <si>
    <t>3,2387</t>
  </si>
  <si>
    <t>3,3953</t>
  </si>
  <si>
    <t>3,5578</t>
  </si>
  <si>
    <t>3,7262</t>
  </si>
  <si>
    <t>3,9009</t>
  </si>
  <si>
    <t>4,082</t>
  </si>
  <si>
    <t>4,2696</t>
  </si>
  <si>
    <t>4,4638</t>
  </si>
  <si>
    <t>4,6649</t>
  </si>
  <si>
    <t>4,873</t>
  </si>
  <si>
    <t>5,0883</t>
  </si>
  <si>
    <t>5,3109</t>
  </si>
  <si>
    <t>5,5411</t>
  </si>
  <si>
    <t>5,779</t>
  </si>
  <si>
    <t>6,0247</t>
  </si>
  <si>
    <t>6,2786</t>
  </si>
  <si>
    <t>6,5407</t>
  </si>
  <si>
    <t>6,8113</t>
  </si>
  <si>
    <t>7,0905</t>
  </si>
  <si>
    <t>7,3785</t>
  </si>
  <si>
    <t>7,6756</t>
  </si>
  <si>
    <t>7,9819</t>
  </si>
  <si>
    <t>8,2976</t>
  </si>
  <si>
    <t>8,623</t>
  </si>
  <si>
    <t>8,9582</t>
  </si>
  <si>
    <t>9,3035</t>
  </si>
  <si>
    <t>9,6591</t>
  </si>
  <si>
    <t>10,025</t>
  </si>
  <si>
    <t>10,402</t>
  </si>
  <si>
    <t>10,79</t>
  </si>
  <si>
    <t>11,189</t>
  </si>
  <si>
    <t>11,599</t>
  </si>
  <si>
    <t>12,021</t>
  </si>
  <si>
    <t>12,455</t>
  </si>
  <si>
    <t>12,901</t>
  </si>
  <si>
    <t>13,359</t>
  </si>
  <si>
    <t>13,83</t>
  </si>
  <si>
    <t>14,314</t>
  </si>
  <si>
    <t>14,811</t>
  </si>
  <si>
    <t>15,322</t>
  </si>
  <si>
    <t>15,846</t>
  </si>
  <si>
    <t>16,384</t>
  </si>
  <si>
    <t>16,937</t>
  </si>
  <si>
    <t>139,71</t>
  </si>
  <si>
    <t>140,79</t>
  </si>
  <si>
    <t>141,87</t>
  </si>
  <si>
    <t>142,95</t>
  </si>
  <si>
    <t>144,03</t>
  </si>
  <si>
    <t>145,11</t>
  </si>
  <si>
    <t>146,19</t>
  </si>
  <si>
    <t>147,27</t>
  </si>
  <si>
    <t>148,36</t>
  </si>
  <si>
    <t>149,44</t>
  </si>
  <si>
    <t>150,53</t>
  </si>
  <si>
    <t>151,62</t>
  </si>
  <si>
    <t>152,7</t>
  </si>
  <si>
    <t>153,8</t>
  </si>
  <si>
    <t>154,89</t>
  </si>
  <si>
    <t>155,98</t>
  </si>
  <si>
    <t>157,07</t>
  </si>
  <si>
    <t>158,17</t>
  </si>
  <si>
    <t>159,27</t>
  </si>
  <si>
    <t>160,37</t>
  </si>
  <si>
    <t>161,47</t>
  </si>
  <si>
    <t>162,57</t>
  </si>
  <si>
    <t>163,67</t>
  </si>
  <si>
    <t>164,78</t>
  </si>
  <si>
    <t>165,88</t>
  </si>
  <si>
    <t>166,99</t>
  </si>
  <si>
    <t>168,1</t>
  </si>
  <si>
    <t>169,21</t>
  </si>
  <si>
    <t>170,33</t>
  </si>
  <si>
    <t>171,44</t>
  </si>
  <si>
    <t>172,56</t>
  </si>
  <si>
    <t>173,68</t>
  </si>
  <si>
    <t>174,8</t>
  </si>
  <si>
    <t>175,92</t>
  </si>
  <si>
    <t>177,04</t>
  </si>
  <si>
    <t>178,17</t>
  </si>
  <si>
    <t>179,3</t>
  </si>
  <si>
    <t>180,43</t>
  </si>
  <si>
    <t>181,56</t>
  </si>
  <si>
    <t>182,7</t>
  </si>
  <si>
    <t>183,83</t>
  </si>
  <si>
    <t>184,97</t>
  </si>
  <si>
    <t>186,11</t>
  </si>
  <si>
    <t>187,26</t>
  </si>
  <si>
    <t>188,4</t>
  </si>
  <si>
    <t>189,55</t>
  </si>
  <si>
    <t>190,7</t>
  </si>
  <si>
    <t>191,86</t>
  </si>
  <si>
    <t>241,79</t>
  </si>
  <si>
    <t>241,19</t>
  </si>
  <si>
    <t>240,59</t>
  </si>
  <si>
    <t>239,99</t>
  </si>
  <si>
    <t>239,39</t>
  </si>
  <si>
    <t>238,78</t>
  </si>
  <si>
    <t>238,18</t>
  </si>
  <si>
    <t>237,57</t>
  </si>
  <si>
    <t>236,96</t>
  </si>
  <si>
    <t>236,35</t>
  </si>
  <si>
    <t>235,73</t>
  </si>
  <si>
    <t>235,11</t>
  </si>
  <si>
    <t>234,5</t>
  </si>
  <si>
    <t>233,86</t>
  </si>
  <si>
    <t>233,24</t>
  </si>
  <si>
    <t>232,61</t>
  </si>
  <si>
    <t>231,99</t>
  </si>
  <si>
    <t>231,35</t>
  </si>
  <si>
    <t>230,7</t>
  </si>
  <si>
    <t>230,06</t>
  </si>
  <si>
    <t>229,42</t>
  </si>
  <si>
    <t>228,77</t>
  </si>
  <si>
    <t>228,12</t>
  </si>
  <si>
    <t>227,46</t>
  </si>
  <si>
    <t>226,81</t>
  </si>
  <si>
    <t>226,15</t>
  </si>
  <si>
    <t>225,48</t>
  </si>
  <si>
    <t>224,82</t>
  </si>
  <si>
    <t>224,14</t>
  </si>
  <si>
    <t>223,46</t>
  </si>
  <si>
    <t>222,78</t>
  </si>
  <si>
    <t>222,09</t>
  </si>
  <si>
    <t>221,41</t>
  </si>
  <si>
    <t>220,72</t>
  </si>
  <si>
    <t>220,02</t>
  </si>
  <si>
    <t>219,32</t>
  </si>
  <si>
    <t>218,61</t>
  </si>
  <si>
    <t>217,9</t>
  </si>
  <si>
    <t>217,19</t>
  </si>
  <si>
    <t>216,46</t>
  </si>
  <si>
    <t>215,74</t>
  </si>
  <si>
    <t>215,01</t>
  </si>
  <si>
    <t>214,28</t>
  </si>
  <si>
    <t>213,54</t>
  </si>
  <si>
    <t>212,8</t>
  </si>
  <si>
    <t>212,05</t>
  </si>
  <si>
    <t>211,29</t>
  </si>
  <si>
    <t>210,52</t>
  </si>
  <si>
    <t>381,5</t>
  </si>
  <si>
    <t>381,98</t>
  </si>
  <si>
    <t>382,46</t>
  </si>
  <si>
    <t>382,94</t>
  </si>
  <si>
    <t>383,42</t>
  </si>
  <si>
    <t>383,89</t>
  </si>
  <si>
    <t>384,37</t>
  </si>
  <si>
    <t>384,84</t>
  </si>
  <si>
    <t>385,32</t>
  </si>
  <si>
    <t>385,79</t>
  </si>
  <si>
    <t>386,26</t>
  </si>
  <si>
    <t>386,73</t>
  </si>
  <si>
    <t>387,2</t>
  </si>
  <si>
    <t>387,66</t>
  </si>
  <si>
    <t>388,13</t>
  </si>
  <si>
    <t>388,59</t>
  </si>
  <si>
    <t>389,06</t>
  </si>
  <si>
    <t>389,52</t>
  </si>
  <si>
    <t>389,97</t>
  </si>
  <si>
    <t>390,43</t>
  </si>
  <si>
    <t>390,89</t>
  </si>
  <si>
    <t>391,34</t>
  </si>
  <si>
    <t>391,79</t>
  </si>
  <si>
    <t>392,24</t>
  </si>
  <si>
    <t>392,69</t>
  </si>
  <si>
    <t>393,14</t>
  </si>
  <si>
    <t>393,58</t>
  </si>
  <si>
    <t>394,03</t>
  </si>
  <si>
    <t>394,47</t>
  </si>
  <si>
    <t>394,9</t>
  </si>
  <si>
    <t>395,34</t>
  </si>
  <si>
    <t>395,77</t>
  </si>
  <si>
    <t>396,21</t>
  </si>
  <si>
    <t>396,64</t>
  </si>
  <si>
    <t>397,06</t>
  </si>
  <si>
    <t>397,49</t>
  </si>
  <si>
    <t>397,91</t>
  </si>
  <si>
    <t>398,33</t>
  </si>
  <si>
    <t>398,75</t>
  </si>
  <si>
    <t>399,16</t>
  </si>
  <si>
    <t>399,57</t>
  </si>
  <si>
    <t>399,98</t>
  </si>
  <si>
    <t>400,39</t>
  </si>
  <si>
    <t>400,8</t>
  </si>
  <si>
    <t>401,2</t>
  </si>
  <si>
    <t>401,6</t>
  </si>
  <si>
    <t>401,99</t>
  </si>
  <si>
    <t>402,38</t>
  </si>
  <si>
    <t>0,75578</t>
  </si>
  <si>
    <t>0,76067</t>
  </si>
  <si>
    <t>0,76555</t>
  </si>
  <si>
    <t>0,77041</t>
  </si>
  <si>
    <t>0,77525</t>
  </si>
  <si>
    <t>0,78007</t>
  </si>
  <si>
    <t>0,78488</t>
  </si>
  <si>
    <t>0,78967</t>
  </si>
  <si>
    <t>0,79444</t>
  </si>
  <si>
    <t>0,79919</t>
  </si>
  <si>
    <t>0,80393</t>
  </si>
  <si>
    <t>0,80866</t>
  </si>
  <si>
    <t>0,81336</t>
  </si>
  <si>
    <t>0,81806</t>
  </si>
  <si>
    <t>0,82274</t>
  </si>
  <si>
    <t>0,8274</t>
  </si>
  <si>
    <t>0,83205</t>
  </si>
  <si>
    <t>0,83668</t>
  </si>
  <si>
    <t>0,8413</t>
  </si>
  <si>
    <t>0,84591</t>
  </si>
  <si>
    <t>0,8505</t>
  </si>
  <si>
    <t>0,85508</t>
  </si>
  <si>
    <t>0,85964</t>
  </si>
  <si>
    <t>0,86419</t>
  </si>
  <si>
    <t>0,86873</t>
  </si>
  <si>
    <t>0,87326</t>
  </si>
  <si>
    <t>0,87777</t>
  </si>
  <si>
    <t>0,88228</t>
  </si>
  <si>
    <t>0,88677</t>
  </si>
  <si>
    <t>0,89125</t>
  </si>
  <si>
    <t>0,89571</t>
  </si>
  <si>
    <t>0,90017</t>
  </si>
  <si>
    <t>0,90462</t>
  </si>
  <si>
    <t>0,90905</t>
  </si>
  <si>
    <t>0,91347</t>
  </si>
  <si>
    <t>0,91789</t>
  </si>
  <si>
    <t>0,92229</t>
  </si>
  <si>
    <t>0,92668</t>
  </si>
  <si>
    <t>0,93107</t>
  </si>
  <si>
    <t>0,93544</t>
  </si>
  <si>
    <t>0,9398</t>
  </si>
  <si>
    <t>0,94416</t>
  </si>
  <si>
    <t>0,9485</t>
  </si>
  <si>
    <t>0,95284</t>
  </si>
  <si>
    <t>0,95717</t>
  </si>
  <si>
    <t>0,96149</t>
  </si>
  <si>
    <t>0,9658</t>
  </si>
  <si>
    <t>0,9701</t>
  </si>
  <si>
    <t>1,8591</t>
  </si>
  <si>
    <t>1,8562</t>
  </si>
  <si>
    <t>1,8535</t>
  </si>
  <si>
    <t>1,8507</t>
  </si>
  <si>
    <t>1,848</t>
  </si>
  <si>
    <t>1,8454</t>
  </si>
  <si>
    <t>1,8428</t>
  </si>
  <si>
    <t>1,8402</t>
  </si>
  <si>
    <t>1,8376</t>
  </si>
  <si>
    <t>1,8351</t>
  </si>
  <si>
    <t>1,8327</t>
  </si>
  <si>
    <t>1,8302</t>
  </si>
  <si>
    <t>1,8278</t>
  </si>
  <si>
    <t>1,8255</t>
  </si>
  <si>
    <t>1,8231</t>
  </si>
  <si>
    <t>1,8208</t>
  </si>
  <si>
    <t>1,8186</t>
  </si>
  <si>
    <t>1,8163</t>
  </si>
  <si>
    <t>1,8141</t>
  </si>
  <si>
    <t>1,812</t>
  </si>
  <si>
    <t>1,8098</t>
  </si>
  <si>
    <t>1,8077</t>
  </si>
  <si>
    <t>1,8056</t>
  </si>
  <si>
    <t>1,8036</t>
  </si>
  <si>
    <t>1,8015</t>
  </si>
  <si>
    <t>1,7995</t>
  </si>
  <si>
    <t>1,7975</t>
  </si>
  <si>
    <t>1,7956</t>
  </si>
  <si>
    <t>1,7937</t>
  </si>
  <si>
    <t>1,7918</t>
  </si>
  <si>
    <t>1,7899</t>
  </si>
  <si>
    <t>1,788</t>
  </si>
  <si>
    <t>1,7862</t>
  </si>
  <si>
    <t>1,7844</t>
  </si>
  <si>
    <t>1,7826</t>
  </si>
  <si>
    <t>1,7808</t>
  </si>
  <si>
    <t>1,7791</t>
  </si>
  <si>
    <t>1,7774</t>
  </si>
  <si>
    <t>1,7757</t>
  </si>
  <si>
    <t>1,774</t>
  </si>
  <si>
    <t>1,7723</t>
  </si>
  <si>
    <t>1,7706</t>
  </si>
  <si>
    <t>1,769</t>
  </si>
  <si>
    <t>1,7674</t>
  </si>
  <si>
    <t>1,7658</t>
  </si>
  <si>
    <t>1,7642</t>
  </si>
  <si>
    <t>1,7627</t>
  </si>
  <si>
    <t>1,7611</t>
  </si>
  <si>
    <t>407,69</t>
  </si>
  <si>
    <t>421,8</t>
  </si>
  <si>
    <t>436,28</t>
  </si>
  <si>
    <t>451,13</t>
  </si>
  <si>
    <t>466,36</t>
  </si>
  <si>
    <t>481,98</t>
  </si>
  <si>
    <t>497,99</t>
  </si>
  <si>
    <t>514,39</t>
  </si>
  <si>
    <t>531,2</t>
  </si>
  <si>
    <t>548,42</t>
  </si>
  <si>
    <t>566,05</t>
  </si>
  <si>
    <t>584,11</t>
  </si>
  <si>
    <t>602,59</t>
  </si>
  <si>
    <t>621,51</t>
  </si>
  <si>
    <t>640,88</t>
  </si>
  <si>
    <t>660,68</t>
  </si>
  <si>
    <t>680,95</t>
  </si>
  <si>
    <t>701,67</t>
  </si>
  <si>
    <t>722,86</t>
  </si>
  <si>
    <t>744,53</t>
  </si>
  <si>
    <t>766,68</t>
  </si>
  <si>
    <t>789,31</t>
  </si>
  <si>
    <t>812,44</t>
  </si>
  <si>
    <t>836,07</t>
  </si>
  <si>
    <t>860,2</t>
  </si>
  <si>
    <t>884,85</t>
  </si>
  <si>
    <t>910,02</t>
  </si>
  <si>
    <t>935,72</t>
  </si>
  <si>
    <t>961,95</t>
  </si>
  <si>
    <t>988,72</t>
  </si>
  <si>
    <t>1016,0</t>
  </si>
  <si>
    <t>1043,9</t>
  </si>
  <si>
    <t>1072,4</t>
  </si>
  <si>
    <t>1101,4</t>
  </si>
  <si>
    <t>1130,9</t>
  </si>
  <si>
    <t>1161,1</t>
  </si>
  <si>
    <t>1191,9</t>
  </si>
  <si>
    <t>1223,2</t>
  </si>
  <si>
    <t>1255,2</t>
  </si>
  <si>
    <t>1287,8</t>
  </si>
  <si>
    <t>1321,0</t>
  </si>
  <si>
    <t>1354,8</t>
  </si>
  <si>
    <t>1389,2</t>
  </si>
  <si>
    <t>1424,3</t>
  </si>
  <si>
    <t>1460,1</t>
  </si>
  <si>
    <t>1496,5</t>
  </si>
  <si>
    <t>1533,6</t>
  </si>
  <si>
    <t>1301,6</t>
  </si>
  <si>
    <t>1298,3</t>
  </si>
  <si>
    <t>1295,0</t>
  </si>
  <si>
    <t>1291,6</t>
  </si>
  <si>
    <t>1288,3</t>
  </si>
  <si>
    <t>1284,9</t>
  </si>
  <si>
    <t>1281,5</t>
  </si>
  <si>
    <t>1278,1</t>
  </si>
  <si>
    <t>1274,7</t>
  </si>
  <si>
    <t>1271,3</t>
  </si>
  <si>
    <t>1267,8</t>
  </si>
  <si>
    <t>1264,3</t>
  </si>
  <si>
    <t>1260,8</t>
  </si>
  <si>
    <t>1257,3</t>
  </si>
  <si>
    <t>1253,8</t>
  </si>
  <si>
    <t>1250,3</t>
  </si>
  <si>
    <t>1246,7</t>
  </si>
  <si>
    <t>1243,1</t>
  </si>
  <si>
    <t>1239,5</t>
  </si>
  <si>
    <t>1235,9</t>
  </si>
  <si>
    <t>1232,2</t>
  </si>
  <si>
    <t>1228,6</t>
  </si>
  <si>
    <t>1224,9</t>
  </si>
  <si>
    <t>1221,2</t>
  </si>
  <si>
    <t>1217,4</t>
  </si>
  <si>
    <t>1213,7</t>
  </si>
  <si>
    <t>1209,9</t>
  </si>
  <si>
    <t>1206,1</t>
  </si>
  <si>
    <t>1202,3</t>
  </si>
  <si>
    <t>1198,4</t>
  </si>
  <si>
    <t>1194,6</t>
  </si>
  <si>
    <t>1190,7</t>
  </si>
  <si>
    <t>1186,7</t>
  </si>
  <si>
    <t>1182,8</t>
  </si>
  <si>
    <t>1178,8</t>
  </si>
  <si>
    <t>1174,8</t>
  </si>
  <si>
    <t>1170,7</t>
  </si>
  <si>
    <t>1166,7</t>
  </si>
  <si>
    <t>1162,6</t>
  </si>
  <si>
    <t>1158,4</t>
  </si>
  <si>
    <t>1154,3</t>
  </si>
  <si>
    <t>1150,1</t>
  </si>
  <si>
    <t>1145,8</t>
  </si>
  <si>
    <t>1141,6</t>
  </si>
  <si>
    <t>1137,3</t>
  </si>
  <si>
    <t>1132,9</t>
  </si>
  <si>
    <t>1128,5</t>
  </si>
  <si>
    <t>1124,1</t>
  </si>
  <si>
    <t>17,504</t>
  </si>
  <si>
    <t>18,086</t>
  </si>
  <si>
    <t>18,683</t>
  </si>
  <si>
    <t>19,296</t>
  </si>
  <si>
    <t>19,924</t>
  </si>
  <si>
    <t>20,569</t>
  </si>
  <si>
    <t>21,229</t>
  </si>
  <si>
    <t>21,907</t>
  </si>
  <si>
    <t>22,602</t>
  </si>
  <si>
    <t>23,314</t>
  </si>
  <si>
    <t>24,044</t>
  </si>
  <si>
    <t>24,792</t>
  </si>
  <si>
    <t>25,559</t>
  </si>
  <si>
    <t>26,345</t>
  </si>
  <si>
    <t>27,15</t>
  </si>
  <si>
    <t>27,975</t>
  </si>
  <si>
    <t>28,82</t>
  </si>
  <si>
    <t>29,685</t>
  </si>
  <si>
    <t>30,572</t>
  </si>
  <si>
    <t>31,48</t>
  </si>
  <si>
    <t>32,41</t>
  </si>
  <si>
    <t>33,362</t>
  </si>
  <si>
    <t>34,337</t>
  </si>
  <si>
    <t>35,336</t>
  </si>
  <si>
    <t>36,358</t>
  </si>
  <si>
    <t>37,405</t>
  </si>
  <si>
    <t>38,477</t>
  </si>
  <si>
    <t>39,575</t>
  </si>
  <si>
    <t>40,698</t>
  </si>
  <si>
    <t>41,849</t>
  </si>
  <si>
    <t>43,027</t>
  </si>
  <si>
    <t>44,232</t>
  </si>
  <si>
    <t>45,467</t>
  </si>
  <si>
    <t>46,73</t>
  </si>
  <si>
    <t>48,024</t>
  </si>
  <si>
    <t>49,349</t>
  </si>
  <si>
    <t>50,705</t>
  </si>
  <si>
    <t>52,093</t>
  </si>
  <si>
    <t>53,515</t>
  </si>
  <si>
    <t>54,971</t>
  </si>
  <si>
    <t>56,461</t>
  </si>
  <si>
    <t>57,988</t>
  </si>
  <si>
    <t>59,551</t>
  </si>
  <si>
    <t>61,152</t>
  </si>
  <si>
    <t>62,792</t>
  </si>
  <si>
    <t>64,472</t>
  </si>
  <si>
    <t>66,193</t>
  </si>
  <si>
    <t>67,956</t>
  </si>
  <si>
    <t>193,01</t>
  </si>
  <si>
    <t>194,17</t>
  </si>
  <si>
    <t>195,33</t>
  </si>
  <si>
    <t>196,49</t>
  </si>
  <si>
    <t>197,66</t>
  </si>
  <si>
    <t>198,83</t>
  </si>
  <si>
    <t>201,17</t>
  </si>
  <si>
    <t>202,35</t>
  </si>
  <si>
    <t>203,53</t>
  </si>
  <si>
    <t>204,71</t>
  </si>
  <si>
    <t>205,9</t>
  </si>
  <si>
    <t>207,09</t>
  </si>
  <si>
    <t>208,28</t>
  </si>
  <si>
    <t>209,47</t>
  </si>
  <si>
    <t>210,67</t>
  </si>
  <si>
    <t>211,87</t>
  </si>
  <si>
    <t>213,07</t>
  </si>
  <si>
    <t>215,49</t>
  </si>
  <si>
    <t>216,7</t>
  </si>
  <si>
    <t>217,92</t>
  </si>
  <si>
    <t>219,14</t>
  </si>
  <si>
    <t>220,36</t>
  </si>
  <si>
    <t>221,59</t>
  </si>
  <si>
    <t>222,82</t>
  </si>
  <si>
    <t>224,06</t>
  </si>
  <si>
    <t>225,3</t>
  </si>
  <si>
    <t>226,54</t>
  </si>
  <si>
    <t>227,78</t>
  </si>
  <si>
    <t>229,04</t>
  </si>
  <si>
    <t>230,29</t>
  </si>
  <si>
    <t>231,55</t>
  </si>
  <si>
    <t>232,81</t>
  </si>
  <si>
    <t>234,08</t>
  </si>
  <si>
    <t>235,35</t>
  </si>
  <si>
    <t>236,62</t>
  </si>
  <si>
    <t>237,9</t>
  </si>
  <si>
    <t>239,19</t>
  </si>
  <si>
    <t>240,48</t>
  </si>
  <si>
    <t>241,77</t>
  </si>
  <si>
    <t>243,07</t>
  </si>
  <si>
    <t>244,38</t>
  </si>
  <si>
    <t>245,69</t>
  </si>
  <si>
    <t>248,32</t>
  </si>
  <si>
    <t>249,65</t>
  </si>
  <si>
    <t>250,98</t>
  </si>
  <si>
    <t>209,76</t>
  </si>
  <si>
    <t>208,99</t>
  </si>
  <si>
    <t>208,22</t>
  </si>
  <si>
    <t>207,44</t>
  </si>
  <si>
    <t>206,64</t>
  </si>
  <si>
    <t>205,85</t>
  </si>
  <si>
    <t>205,05</t>
  </si>
  <si>
    <t>204,25</t>
  </si>
  <si>
    <t>203,43</t>
  </si>
  <si>
    <t>202,61</t>
  </si>
  <si>
    <t>201,79</t>
  </si>
  <si>
    <t>200,95</t>
  </si>
  <si>
    <t>200,11</t>
  </si>
  <si>
    <t>199,26</t>
  </si>
  <si>
    <t>198,42</t>
  </si>
  <si>
    <t>197,55</t>
  </si>
  <si>
    <t>196,69</t>
  </si>
  <si>
    <t>195,82</t>
  </si>
  <si>
    <t>194,93</t>
  </si>
  <si>
    <t>194,04</t>
  </si>
  <si>
    <t>193,15</t>
  </si>
  <si>
    <t>192,24</t>
  </si>
  <si>
    <t>191,33</t>
  </si>
  <si>
    <t>190,42</t>
  </si>
  <si>
    <t>189,48</t>
  </si>
  <si>
    <t>188,55</t>
  </si>
  <si>
    <t>187,6</t>
  </si>
  <si>
    <t>186,64</t>
  </si>
  <si>
    <t>185,68</t>
  </si>
  <si>
    <t>184,72</t>
  </si>
  <si>
    <t>183,73</t>
  </si>
  <si>
    <t>182,74</t>
  </si>
  <si>
    <t>181,74</t>
  </si>
  <si>
    <t>180,73</t>
  </si>
  <si>
    <t>179,71</t>
  </si>
  <si>
    <t>178,68</t>
  </si>
  <si>
    <t>177,64</t>
  </si>
  <si>
    <t>176,59</t>
  </si>
  <si>
    <t>175,52</t>
  </si>
  <si>
    <t>174,45</t>
  </si>
  <si>
    <t>173,37</t>
  </si>
  <si>
    <t>172,27</t>
  </si>
  <si>
    <t>171,16</t>
  </si>
  <si>
    <t>170,03</t>
  </si>
  <si>
    <t>168,91</t>
  </si>
  <si>
    <t>167,76</t>
  </si>
  <si>
    <t>166,6</t>
  </si>
  <si>
    <t>165,42</t>
  </si>
  <si>
    <t>402,77</t>
  </si>
  <si>
    <t>403,16</t>
  </si>
  <si>
    <t>403,55</t>
  </si>
  <si>
    <t>403,93</t>
  </si>
  <si>
    <t>404,3</t>
  </si>
  <si>
    <t>404,68</t>
  </si>
  <si>
    <t>405,05</t>
  </si>
  <si>
    <t>405,42</t>
  </si>
  <si>
    <t>405,78</t>
  </si>
  <si>
    <t>406,14</t>
  </si>
  <si>
    <t>406,5</t>
  </si>
  <si>
    <t>406,85</t>
  </si>
  <si>
    <t>407,2</t>
  </si>
  <si>
    <t>407,54</t>
  </si>
  <si>
    <t>407,89</t>
  </si>
  <si>
    <t>408,22</t>
  </si>
  <si>
    <t>408,56</t>
  </si>
  <si>
    <t>408,89</t>
  </si>
  <si>
    <t>409,21</t>
  </si>
  <si>
    <t>409,53</t>
  </si>
  <si>
    <t>409,85</t>
  </si>
  <si>
    <t>410,16</t>
  </si>
  <si>
    <t>410,47</t>
  </si>
  <si>
    <t>410,78</t>
  </si>
  <si>
    <t>411,07</t>
  </si>
  <si>
    <t>411,37</t>
  </si>
  <si>
    <t>411,66</t>
  </si>
  <si>
    <t>411,94</t>
  </si>
  <si>
    <t>412,22</t>
  </si>
  <si>
    <t>412,5</t>
  </si>
  <si>
    <t>412,77</t>
  </si>
  <si>
    <t>413,03</t>
  </si>
  <si>
    <t>413,29</t>
  </si>
  <si>
    <t>413,54</t>
  </si>
  <si>
    <t>413,79</t>
  </si>
  <si>
    <t>414,03</t>
  </si>
  <si>
    <t>414,26</t>
  </si>
  <si>
    <t>414,49</t>
  </si>
  <si>
    <t>414,71</t>
  </si>
  <si>
    <t>414,93</t>
  </si>
  <si>
    <t>415,14</t>
  </si>
  <si>
    <t>415,34</t>
  </si>
  <si>
    <t>415,54</t>
  </si>
  <si>
    <t>415,72</t>
  </si>
  <si>
    <t>415,91</t>
  </si>
  <si>
    <t>416,08</t>
  </si>
  <si>
    <t>416,25</t>
  </si>
  <si>
    <t>416,4</t>
  </si>
  <si>
    <t>0,97439</t>
  </si>
  <si>
    <t>0,97868</t>
  </si>
  <si>
    <t>0,98296</t>
  </si>
  <si>
    <t>0,98723</t>
  </si>
  <si>
    <t>0,99149</t>
  </si>
  <si>
    <t>0,99575</t>
  </si>
  <si>
    <t>1,00</t>
  </si>
  <si>
    <t>1,0042</t>
  </si>
  <si>
    <t>1,0085</t>
  </si>
  <si>
    <t>1,0127</t>
  </si>
  <si>
    <t>1,0169</t>
  </si>
  <si>
    <t>1,0212</t>
  </si>
  <si>
    <t>1,0254</t>
  </si>
  <si>
    <t>1,0296</t>
  </si>
  <si>
    <t>1,0338</t>
  </si>
  <si>
    <t>1,038</t>
  </si>
  <si>
    <t>1,0422</t>
  </si>
  <si>
    <t>1,0463</t>
  </si>
  <si>
    <t>1,0505</t>
  </si>
  <si>
    <t>1,0547</t>
  </si>
  <si>
    <t>1,0589</t>
  </si>
  <si>
    <t>1,063</t>
  </si>
  <si>
    <t>1,0672</t>
  </si>
  <si>
    <t>1,0714</t>
  </si>
  <si>
    <t>1,0755</t>
  </si>
  <si>
    <t>1,0797</t>
  </si>
  <si>
    <t>1,0838</t>
  </si>
  <si>
    <t>1,088</t>
  </si>
  <si>
    <t>1,0921</t>
  </si>
  <si>
    <t>1,0962</t>
  </si>
  <si>
    <t>1,1004</t>
  </si>
  <si>
    <t>1,1045</t>
  </si>
  <si>
    <t>1,1086</t>
  </si>
  <si>
    <t>1,1128</t>
  </si>
  <si>
    <t>1,1169</t>
  </si>
  <si>
    <t>1,121</t>
  </si>
  <si>
    <t>1,1252</t>
  </si>
  <si>
    <t>1,1293</t>
  </si>
  <si>
    <t>1,1334</t>
  </si>
  <si>
    <t>1,1375</t>
  </si>
  <si>
    <t>1,1417</t>
  </si>
  <si>
    <t>1,1458</t>
  </si>
  <si>
    <t>1,1499</t>
  </si>
  <si>
    <t>1,1541</t>
  </si>
  <si>
    <t>1,1582</t>
  </si>
  <si>
    <t>1,1623</t>
  </si>
  <si>
    <t>1,1665</t>
  </si>
  <si>
    <t>1,1706</t>
  </si>
  <si>
    <t>1,7596</t>
  </si>
  <si>
    <t>1,7581</t>
  </si>
  <si>
    <t>1,7566</t>
  </si>
  <si>
    <t>1,7551</t>
  </si>
  <si>
    <t>1,7536</t>
  </si>
  <si>
    <t>1,7521</t>
  </si>
  <si>
    <t>1,7507</t>
  </si>
  <si>
    <t>1,7492</t>
  </si>
  <si>
    <t>1,7478</t>
  </si>
  <si>
    <t>1,7464</t>
  </si>
  <si>
    <t>1,745</t>
  </si>
  <si>
    <t>1,7436</t>
  </si>
  <si>
    <t>1,7422</t>
  </si>
  <si>
    <t>1,7409</t>
  </si>
  <si>
    <t>1,7395</t>
  </si>
  <si>
    <t>1,7381</t>
  </si>
  <si>
    <t>1,7368</t>
  </si>
  <si>
    <t>1,7355</t>
  </si>
  <si>
    <t>1,7341</t>
  </si>
  <si>
    <t>1,7328</t>
  </si>
  <si>
    <t>1,7315</t>
  </si>
  <si>
    <t>1,7302</t>
  </si>
  <si>
    <t>1,7289</t>
  </si>
  <si>
    <t>1,7276</t>
  </si>
  <si>
    <t>1,7263</t>
  </si>
  <si>
    <t>1,725</t>
  </si>
  <si>
    <t>1,7238</t>
  </si>
  <si>
    <t>1,7225</t>
  </si>
  <si>
    <t>1,7212</t>
  </si>
  <si>
    <t>1,7199</t>
  </si>
  <si>
    <t>1,7187</t>
  </si>
  <si>
    <t>1,7174</t>
  </si>
  <si>
    <t>1,7162</t>
  </si>
  <si>
    <t>1,7149</t>
  </si>
  <si>
    <t>1,7136</t>
  </si>
  <si>
    <t>1,7124</t>
  </si>
  <si>
    <t>1,7111</t>
  </si>
  <si>
    <t>1,7099</t>
  </si>
  <si>
    <t>1,7086</t>
  </si>
  <si>
    <t>1,7074</t>
  </si>
  <si>
    <t>1,7061</t>
  </si>
  <si>
    <t>1,7048</t>
  </si>
  <si>
    <t>1,7036</t>
  </si>
  <si>
    <t>1,7023</t>
  </si>
  <si>
    <t>1,701</t>
  </si>
  <si>
    <t>1,6998</t>
  </si>
  <si>
    <t>1,6985</t>
  </si>
  <si>
    <t>1,6972</t>
  </si>
  <si>
    <t>1609,8</t>
  </si>
  <si>
    <t>1648,9</t>
  </si>
  <si>
    <t>1688,7</t>
  </si>
  <si>
    <t>1729,2</t>
  </si>
  <si>
    <t>1770,4</t>
  </si>
  <si>
    <t>1812,4</t>
  </si>
  <si>
    <t>1855,1</t>
  </si>
  <si>
    <t>1898,5</t>
  </si>
  <si>
    <t>1942,7</t>
  </si>
  <si>
    <t>1987,6</t>
  </si>
  <si>
    <t>2033,3</t>
  </si>
  <si>
    <t>2079,8</t>
  </si>
  <si>
    <t>2127,0</t>
  </si>
  <si>
    <t>2175,1</t>
  </si>
  <si>
    <t>2223,9</t>
  </si>
  <si>
    <t>2273,6</t>
  </si>
  <si>
    <t>2324,0</t>
  </si>
  <si>
    <t>2375,3</t>
  </si>
  <si>
    <t>2427,5</t>
  </si>
  <si>
    <t>2480,5</t>
  </si>
  <si>
    <t>2534,3</t>
  </si>
  <si>
    <t>2589,1</t>
  </si>
  <si>
    <t>2644,7</t>
  </si>
  <si>
    <t>2701,2</t>
  </si>
  <si>
    <t>2758,6</t>
  </si>
  <si>
    <t>2816,9</t>
  </si>
  <si>
    <t>2876,1</t>
  </si>
  <si>
    <t>2936,3</t>
  </si>
  <si>
    <t>2997,4</t>
  </si>
  <si>
    <t>3059,5</t>
  </si>
  <si>
    <t>3122,5</t>
  </si>
  <si>
    <t>3186,6</t>
  </si>
  <si>
    <t>3251,6</t>
  </si>
  <si>
    <t>3317,7</t>
  </si>
  <si>
    <t>3384,8</t>
  </si>
  <si>
    <t>3452,9</t>
  </si>
  <si>
    <t>3522,2</t>
  </si>
  <si>
    <t>3592,4</t>
  </si>
  <si>
    <t>3663,8</t>
  </si>
  <si>
    <t>3736,3</t>
  </si>
  <si>
    <t>3809,9</t>
  </si>
  <si>
    <t>3884,7</t>
  </si>
  <si>
    <t>3960,6</t>
  </si>
  <si>
    <t>4037,8</t>
  </si>
  <si>
    <t>4116,1</t>
  </si>
  <si>
    <t>4195,7</t>
  </si>
  <si>
    <t>4276,6</t>
  </si>
  <si>
    <t>4358,8</t>
  </si>
  <si>
    <t>1119,6</t>
  </si>
  <si>
    <t>1115,1</t>
  </si>
  <si>
    <t>1110,6</t>
  </si>
  <si>
    <t>1106,0</t>
  </si>
  <si>
    <t>1096,7</t>
  </si>
  <si>
    <t>1091,9</t>
  </si>
  <si>
    <t>1087,1</t>
  </si>
  <si>
    <t>1082,3</t>
  </si>
  <si>
    <t>1077,4</t>
  </si>
  <si>
    <t>1067,4</t>
  </si>
  <si>
    <t>1062,3</t>
  </si>
  <si>
    <t>1057,2</t>
  </si>
  <si>
    <t>1052,0</t>
  </si>
  <si>
    <t>1046,7</t>
  </si>
  <si>
    <t>1041,3</t>
  </si>
  <si>
    <t>1035,9</t>
  </si>
  <si>
    <t>1030,4</t>
  </si>
  <si>
    <t>1024,8</t>
  </si>
  <si>
    <t>1019,1</t>
  </si>
  <si>
    <t>1013,3</t>
  </si>
  <si>
    <t>1007,4</t>
  </si>
  <si>
    <t>1001,4</t>
  </si>
  <si>
    <t>995,3</t>
  </si>
  <si>
    <t>989,1</t>
  </si>
  <si>
    <t>982,8</t>
  </si>
  <si>
    <t>976,3</t>
  </si>
  <si>
    <t>969,7</t>
  </si>
  <si>
    <t>963,0</t>
  </si>
  <si>
    <t>956,1</t>
  </si>
  <si>
    <t>949,0</t>
  </si>
  <si>
    <t>941,8</t>
  </si>
  <si>
    <t>934,4</t>
  </si>
  <si>
    <t>926,7</t>
  </si>
  <si>
    <t>918,9</t>
  </si>
  <si>
    <t>910,8</t>
  </si>
  <si>
    <t>902,4</t>
  </si>
  <si>
    <t>893,7</t>
  </si>
  <si>
    <t>884,8</t>
  </si>
  <si>
    <t>875,4</t>
  </si>
  <si>
    <t>865,7</t>
  </si>
  <si>
    <t>855,5</t>
  </si>
  <si>
    <t>844,8</t>
  </si>
  <si>
    <t>833,6</t>
  </si>
  <si>
    <t>821,6</t>
  </si>
  <si>
    <t>808,8</t>
  </si>
  <si>
    <t>795,1</t>
  </si>
  <si>
    <t>69,762</t>
  </si>
  <si>
    <t>71,614</t>
  </si>
  <si>
    <t>73,511</t>
  </si>
  <si>
    <t>75,457</t>
  </si>
  <si>
    <t>77,451</t>
  </si>
  <si>
    <t>79,496</t>
  </si>
  <si>
    <t>81,593</t>
  </si>
  <si>
    <t>83,745</t>
  </si>
  <si>
    <t>85,952</t>
  </si>
  <si>
    <t>88,217</t>
  </si>
  <si>
    <t>90,542</t>
  </si>
  <si>
    <t>92,929</t>
  </si>
  <si>
    <t>95,381</t>
  </si>
  <si>
    <t>97,899</t>
  </si>
  <si>
    <t>100,49</t>
  </si>
  <si>
    <t>103,15</t>
  </si>
  <si>
    <t>105,88</t>
  </si>
  <si>
    <t>108,7</t>
  </si>
  <si>
    <t>111,59</t>
  </si>
  <si>
    <t>114,57</t>
  </si>
  <si>
    <t>117,64</t>
  </si>
  <si>
    <t>120,81</t>
  </si>
  <si>
    <t>124,07</t>
  </si>
  <si>
    <t>127,43</t>
  </si>
  <si>
    <t>130,9</t>
  </si>
  <si>
    <t>134,49</t>
  </si>
  <si>
    <t>138,19</t>
  </si>
  <si>
    <t>142,02</t>
  </si>
  <si>
    <t>145,99</t>
  </si>
  <si>
    <t>150,1</t>
  </si>
  <si>
    <t>154,36</t>
  </si>
  <si>
    <t>158,78</t>
  </si>
  <si>
    <t>163,38</t>
  </si>
  <si>
    <t>168,16</t>
  </si>
  <si>
    <t>173,14</t>
  </si>
  <si>
    <t>178,33</t>
  </si>
  <si>
    <t>183,76</t>
  </si>
  <si>
    <t>189,44</t>
  </si>
  <si>
    <t>195,4</t>
  </si>
  <si>
    <t>201,67</t>
  </si>
  <si>
    <t>215,26</t>
  </si>
  <si>
    <t>222,67</t>
  </si>
  <si>
    <t>230,56</t>
  </si>
  <si>
    <t>239,0</t>
  </si>
  <si>
    <t>248,09</t>
  </si>
  <si>
    <t>257,94</t>
  </si>
  <si>
    <t>268,72</t>
  </si>
  <si>
    <t>252,32</t>
  </si>
  <si>
    <t>253,66</t>
  </si>
  <si>
    <t>255,01</t>
  </si>
  <si>
    <t>256,36</t>
  </si>
  <si>
    <t>257,73</t>
  </si>
  <si>
    <t>259,1</t>
  </si>
  <si>
    <t>260,47</t>
  </si>
  <si>
    <t>261,85</t>
  </si>
  <si>
    <t>263,25</t>
  </si>
  <si>
    <t>264,64</t>
  </si>
  <si>
    <t>266,05</t>
  </si>
  <si>
    <t>267,46</t>
  </si>
  <si>
    <t>268,89</t>
  </si>
  <si>
    <t>270,32</t>
  </si>
  <si>
    <t>271,76</t>
  </si>
  <si>
    <t>273,21</t>
  </si>
  <si>
    <t>274,66</t>
  </si>
  <si>
    <t>276,13</t>
  </si>
  <si>
    <t>277,61</t>
  </si>
  <si>
    <t>279,1</t>
  </si>
  <si>
    <t>280,6</t>
  </si>
  <si>
    <t>282,12</t>
  </si>
  <si>
    <t>283,64</t>
  </si>
  <si>
    <t>285,18</t>
  </si>
  <si>
    <t>286,74</t>
  </si>
  <si>
    <t>288,3</t>
  </si>
  <si>
    <t>289,88</t>
  </si>
  <si>
    <t>291,48</t>
  </si>
  <si>
    <t>293,1</t>
  </si>
  <si>
    <t>294,73</t>
  </si>
  <si>
    <t>296,38</t>
  </si>
  <si>
    <t>298,05</t>
  </si>
  <si>
    <t>299,74</t>
  </si>
  <si>
    <t>301,46</t>
  </si>
  <si>
    <t>303,2</t>
  </si>
  <si>
    <t>304,96</t>
  </si>
  <si>
    <t>306,76</t>
  </si>
  <si>
    <t>308,58</t>
  </si>
  <si>
    <t>310,44</t>
  </si>
  <si>
    <t>312,34</t>
  </si>
  <si>
    <t>314,27</t>
  </si>
  <si>
    <t>316,25</t>
  </si>
  <si>
    <t>318,29</t>
  </si>
  <si>
    <t>320,38</t>
  </si>
  <si>
    <t>322,54</t>
  </si>
  <si>
    <t>324,77</t>
  </si>
  <si>
    <t>327,09</t>
  </si>
  <si>
    <t>329,52</t>
  </si>
  <si>
    <t>164,23</t>
  </si>
  <si>
    <t>163,04</t>
  </si>
  <si>
    <t>161,82</t>
  </si>
  <si>
    <t>160,59</t>
  </si>
  <si>
    <t>159,34</t>
  </si>
  <si>
    <t>158,08</t>
  </si>
  <si>
    <t>156,8</t>
  </si>
  <si>
    <t>155,51</t>
  </si>
  <si>
    <t>154,19</t>
  </si>
  <si>
    <t>152,86</t>
  </si>
  <si>
    <t>151,51</t>
  </si>
  <si>
    <t>150,14</t>
  </si>
  <si>
    <t>148,74</t>
  </si>
  <si>
    <t>147,33</t>
  </si>
  <si>
    <t>145,9</t>
  </si>
  <si>
    <t>144,44</t>
  </si>
  <si>
    <t>142,97</t>
  </si>
  <si>
    <t>141,47</t>
  </si>
  <si>
    <t>139,94</t>
  </si>
  <si>
    <t>138,39</t>
  </si>
  <si>
    <t>136,81</t>
  </si>
  <si>
    <t>135,19</t>
  </si>
  <si>
    <t>133,56</t>
  </si>
  <si>
    <t>131,88</t>
  </si>
  <si>
    <t>130,17</t>
  </si>
  <si>
    <t>128,44</t>
  </si>
  <si>
    <t>126,67</t>
  </si>
  <si>
    <t>124,85</t>
  </si>
  <si>
    <t>122,99</t>
  </si>
  <si>
    <t>121,1</t>
  </si>
  <si>
    <t>119,16</t>
  </si>
  <si>
    <t>117,17</t>
  </si>
  <si>
    <t>113,03</t>
  </si>
  <si>
    <t>110,88</t>
  </si>
  <si>
    <t>108,66</t>
  </si>
  <si>
    <t>106,37</t>
  </si>
  <si>
    <t>104,02</t>
  </si>
  <si>
    <t>101,57</t>
  </si>
  <si>
    <t>99,04</t>
  </si>
  <si>
    <t>96,41</t>
  </si>
  <si>
    <t>93,68</t>
  </si>
  <si>
    <t>90,81</t>
  </si>
  <si>
    <t>87,81</t>
  </si>
  <si>
    <t>84,64</t>
  </si>
  <si>
    <t>81,3</t>
  </si>
  <si>
    <t>77,74</t>
  </si>
  <si>
    <t>73,93</t>
  </si>
  <si>
    <t>416,55</t>
  </si>
  <si>
    <t>416,7</t>
  </si>
  <si>
    <t>416,83</t>
  </si>
  <si>
    <t>416,95</t>
  </si>
  <si>
    <t>417,07</t>
  </si>
  <si>
    <t>417,18</t>
  </si>
  <si>
    <t>417,27</t>
  </si>
  <si>
    <t>417,36</t>
  </si>
  <si>
    <t>417,44</t>
  </si>
  <si>
    <t>417,5</t>
  </si>
  <si>
    <t>417,56</t>
  </si>
  <si>
    <t>417,6</t>
  </si>
  <si>
    <t>417,63</t>
  </si>
  <si>
    <t>417,65</t>
  </si>
  <si>
    <t>417,66</t>
  </si>
  <si>
    <t>417,55</t>
  </si>
  <si>
    <t>417,49</t>
  </si>
  <si>
    <t>417,41</t>
  </si>
  <si>
    <t>417,31</t>
  </si>
  <si>
    <t>417,2</t>
  </si>
  <si>
    <t>417,06</t>
  </si>
  <si>
    <t>416,91</t>
  </si>
  <si>
    <t>416,74</t>
  </si>
  <si>
    <t>416,33</t>
  </si>
  <si>
    <t>416,09</t>
  </si>
  <si>
    <t>415,83</t>
  </si>
  <si>
    <t>415,22</t>
  </si>
  <si>
    <t>414,87</t>
  </si>
  <si>
    <t>414,08</t>
  </si>
  <si>
    <t>413,62</t>
  </si>
  <si>
    <t>413,13</t>
  </si>
  <si>
    <t>412,6</t>
  </si>
  <si>
    <t>412,01</t>
  </si>
  <si>
    <t>411,38</t>
  </si>
  <si>
    <t>410,68</t>
  </si>
  <si>
    <t>409,93</t>
  </si>
  <si>
    <t>409,1</t>
  </si>
  <si>
    <t>408,19</t>
  </si>
  <si>
    <t>407,18</t>
  </si>
  <si>
    <t>406,07</t>
  </si>
  <si>
    <t>404,83</t>
  </si>
  <si>
    <t>403,45</t>
  </si>
  <si>
    <t>1,1747</t>
  </si>
  <si>
    <t>1,1789</t>
  </si>
  <si>
    <t>1,183</t>
  </si>
  <si>
    <t>1,1872</t>
  </si>
  <si>
    <t>1,1913</t>
  </si>
  <si>
    <t>1,1955</t>
  </si>
  <si>
    <t>1,1997</t>
  </si>
  <si>
    <t>1,2038</t>
  </si>
  <si>
    <t>1,208</t>
  </si>
  <si>
    <t>1,2122</t>
  </si>
  <si>
    <t>1,2164</t>
  </si>
  <si>
    <t>1,2206</t>
  </si>
  <si>
    <t>1,2248</t>
  </si>
  <si>
    <t>1,2291</t>
  </si>
  <si>
    <t>1,2333</t>
  </si>
  <si>
    <t>1,2376</t>
  </si>
  <si>
    <t>1,2418</t>
  </si>
  <si>
    <t>1,2461</t>
  </si>
  <si>
    <t>1,2504</t>
  </si>
  <si>
    <t>1,2547</t>
  </si>
  <si>
    <t>1,2591</t>
  </si>
  <si>
    <t>1,2634</t>
  </si>
  <si>
    <t>1,2678</t>
  </si>
  <si>
    <t>1,2722</t>
  </si>
  <si>
    <t>1,2766</t>
  </si>
  <si>
    <t>1,281</t>
  </si>
  <si>
    <t>1,2855</t>
  </si>
  <si>
    <t>1,29</t>
  </si>
  <si>
    <t>1,2945</t>
  </si>
  <si>
    <t>1,2991</t>
  </si>
  <si>
    <t>1,3037</t>
  </si>
  <si>
    <t>1,3083</t>
  </si>
  <si>
    <t>1,313</t>
  </si>
  <si>
    <t>1,3177</t>
  </si>
  <si>
    <t>1,3225</t>
  </si>
  <si>
    <t>1,3273</t>
  </si>
  <si>
    <t>1,3322</t>
  </si>
  <si>
    <t>1,3372</t>
  </si>
  <si>
    <t>1,3423</t>
  </si>
  <si>
    <t>1,3474</t>
  </si>
  <si>
    <t>1,3526</t>
  </si>
  <si>
    <t>1,3579</t>
  </si>
  <si>
    <t>1,3634</t>
  </si>
  <si>
    <t>1,369</t>
  </si>
  <si>
    <t>1,3747</t>
  </si>
  <si>
    <t>1,3807</t>
  </si>
  <si>
    <t>1,3869</t>
  </si>
  <si>
    <t>1,3933</t>
  </si>
  <si>
    <t>1,6959</t>
  </si>
  <si>
    <t>1,6946</t>
  </si>
  <si>
    <t>1,6933</t>
  </si>
  <si>
    <t>1,6919</t>
  </si>
  <si>
    <t>1,6906</t>
  </si>
  <si>
    <t>1,6893</t>
  </si>
  <si>
    <t>1,6879</t>
  </si>
  <si>
    <t>1,6866</t>
  </si>
  <si>
    <t>1,6852</t>
  </si>
  <si>
    <t>1,6838</t>
  </si>
  <si>
    <t>1,6824</t>
  </si>
  <si>
    <t>1,681</t>
  </si>
  <si>
    <t>1,6795</t>
  </si>
  <si>
    <t>1,6781</t>
  </si>
  <si>
    <t>1,6766</t>
  </si>
  <si>
    <t>1,6751</t>
  </si>
  <si>
    <t>1,6736</t>
  </si>
  <si>
    <t>1,672</t>
  </si>
  <si>
    <t>1,6705</t>
  </si>
  <si>
    <t>1,6689</t>
  </si>
  <si>
    <t>1,6672</t>
  </si>
  <si>
    <t>1,6656</t>
  </si>
  <si>
    <t>1,6622</t>
  </si>
  <si>
    <t>1,6604</t>
  </si>
  <si>
    <t>1,6586</t>
  </si>
  <si>
    <t>1,6568</t>
  </si>
  <si>
    <t>1,6549</t>
  </si>
  <si>
    <t>1,6529</t>
  </si>
  <si>
    <t>1,651</t>
  </si>
  <si>
    <t>1,6489</t>
  </si>
  <si>
    <t>1,6468</t>
  </si>
  <si>
    <t>1,6446</t>
  </si>
  <si>
    <t>1,6424</t>
  </si>
  <si>
    <t>1,6401</t>
  </si>
  <si>
    <t>1,6377</t>
  </si>
  <si>
    <t>1,6352</t>
  </si>
  <si>
    <t>1,6326</t>
  </si>
  <si>
    <t>1,6299</t>
  </si>
  <si>
    <t>1,627</t>
  </si>
  <si>
    <t>1,6241</t>
  </si>
  <si>
    <t>1,621</t>
  </si>
  <si>
    <t>1,6177</t>
  </si>
  <si>
    <t>1,6142</t>
  </si>
  <si>
    <t>1,6104</t>
  </si>
  <si>
    <t>1,6064</t>
  </si>
  <si>
    <t>1,6021</t>
  </si>
  <si>
    <t>1,5974</t>
  </si>
  <si>
    <t>4442,3</t>
  </si>
  <si>
    <t>780,1</t>
  </si>
  <si>
    <t>280,63</t>
  </si>
  <si>
    <t>332,09</t>
  </si>
  <si>
    <t>69,78</t>
  </si>
  <si>
    <t>401,87</t>
  </si>
  <si>
    <t>1,4001</t>
  </si>
  <si>
    <t>1,5922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</si>
</sst>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F1" sqref="F1:G1048576"/>
    </sheetView>
  </sheetViews>
  <sheetFormatPr baseColWidth="10" defaultColWidth="13.85546875" defaultRowHeight="15" x14ac:dyDescent="0.25"/>
  <cols>
    <col min="1" max="16384" width="13.85546875" style="1"/>
  </cols>
  <sheetData>
    <row r="1" spans="1:10" x14ac:dyDescent="0.25">
      <c r="A1" s="1" t="s">
        <v>0</v>
      </c>
      <c r="B1" s="1" t="s">
        <v>2</v>
      </c>
      <c r="C1" s="1" t="s">
        <v>2</v>
      </c>
      <c r="D1" s="1" t="s">
        <v>52</v>
      </c>
      <c r="E1" s="1" t="s">
        <v>52</v>
      </c>
      <c r="F1" s="1" t="s">
        <v>152</v>
      </c>
      <c r="G1" s="1" t="s">
        <v>152</v>
      </c>
      <c r="H1" s="1" t="s">
        <v>152</v>
      </c>
      <c r="I1" s="1" t="s">
        <v>299</v>
      </c>
      <c r="J1" s="1" t="s">
        <v>299</v>
      </c>
    </row>
    <row r="2" spans="1:10" x14ac:dyDescent="0.25">
      <c r="A2" s="1" t="s">
        <v>1</v>
      </c>
      <c r="B2" s="1" t="s">
        <v>3</v>
      </c>
      <c r="C2" s="1" t="s">
        <v>3</v>
      </c>
      <c r="D2" s="1" t="s">
        <v>102</v>
      </c>
      <c r="E2" s="1" t="s">
        <v>102</v>
      </c>
      <c r="F2" s="1" t="s">
        <v>201</v>
      </c>
      <c r="G2" s="1" t="s">
        <v>201</v>
      </c>
      <c r="H2" s="1" t="s">
        <v>201</v>
      </c>
      <c r="I2" s="1" t="s">
        <v>300</v>
      </c>
      <c r="J2" s="1" t="s">
        <v>300</v>
      </c>
    </row>
    <row r="3" spans="1:10" x14ac:dyDescent="0.25">
      <c r="B3" s="1" t="s">
        <v>53</v>
      </c>
      <c r="C3" s="1" t="s">
        <v>103</v>
      </c>
      <c r="D3" s="1" t="s">
        <v>53</v>
      </c>
      <c r="E3" s="1" t="s">
        <v>103</v>
      </c>
      <c r="F3" s="1" t="s">
        <v>53</v>
      </c>
      <c r="G3" s="1" t="s">
        <v>202</v>
      </c>
      <c r="H3" s="1" t="s">
        <v>103</v>
      </c>
      <c r="I3" s="1" t="s">
        <v>53</v>
      </c>
      <c r="J3" s="1" t="s">
        <v>103</v>
      </c>
    </row>
    <row r="4" spans="1:10" x14ac:dyDescent="0.25">
      <c r="A4" s="1">
        <v>-150</v>
      </c>
      <c r="B4" s="1" t="s">
        <v>4</v>
      </c>
      <c r="C4" s="1" t="str">
        <f>B4</f>
        <v>0,0019338</v>
      </c>
      <c r="D4" s="1" t="s">
        <v>54</v>
      </c>
      <c r="E4" s="1" t="s">
        <v>104</v>
      </c>
      <c r="F4" s="1" t="s">
        <v>153</v>
      </c>
      <c r="G4" s="1" t="s">
        <v>203</v>
      </c>
      <c r="H4" s="1" t="s">
        <v>251</v>
      </c>
      <c r="I4" s="1" t="s">
        <v>301</v>
      </c>
      <c r="J4" s="1" t="s">
        <v>349</v>
      </c>
    </row>
    <row r="5" spans="1:10" x14ac:dyDescent="0.25">
      <c r="A5" s="1">
        <v>-149</v>
      </c>
      <c r="B5" s="1" t="s">
        <v>5</v>
      </c>
      <c r="C5" s="1" t="str">
        <f t="shared" ref="C5:C51" si="0">B5</f>
        <v>0,0023683</v>
      </c>
      <c r="D5" s="1" t="s">
        <v>55</v>
      </c>
      <c r="E5" s="1" t="s">
        <v>105</v>
      </c>
      <c r="F5" s="1" t="s">
        <v>154</v>
      </c>
      <c r="G5" s="1" t="s">
        <v>204</v>
      </c>
      <c r="H5" s="1" t="s">
        <v>252</v>
      </c>
      <c r="I5" s="1" t="s">
        <v>302</v>
      </c>
      <c r="J5" s="1" t="s">
        <v>350</v>
      </c>
    </row>
    <row r="6" spans="1:10" x14ac:dyDescent="0.25">
      <c r="A6" s="1">
        <v>-148</v>
      </c>
      <c r="B6" s="1" t="s">
        <v>6</v>
      </c>
      <c r="C6" s="1" t="str">
        <f t="shared" si="0"/>
        <v>0,0028899</v>
      </c>
      <c r="D6" s="1" t="s">
        <v>56</v>
      </c>
      <c r="E6" s="1" t="s">
        <v>106</v>
      </c>
      <c r="F6" s="1" t="s">
        <v>155</v>
      </c>
      <c r="G6" s="1" t="s">
        <v>205</v>
      </c>
      <c r="H6" s="1" t="s">
        <v>253</v>
      </c>
      <c r="I6" s="1" t="s">
        <v>303</v>
      </c>
      <c r="J6" s="1" t="s">
        <v>351</v>
      </c>
    </row>
    <row r="7" spans="1:10" x14ac:dyDescent="0.25">
      <c r="A7" s="1">
        <v>-147</v>
      </c>
      <c r="B7" s="1" t="s">
        <v>7</v>
      </c>
      <c r="C7" s="1" t="str">
        <f t="shared" si="0"/>
        <v>0,0035138</v>
      </c>
      <c r="D7" s="1" t="s">
        <v>57</v>
      </c>
      <c r="E7" s="1" t="s">
        <v>107</v>
      </c>
      <c r="F7" s="1" t="s">
        <v>156</v>
      </c>
      <c r="G7" s="1" t="s">
        <v>206</v>
      </c>
      <c r="H7" s="1" t="s">
        <v>254</v>
      </c>
      <c r="I7" s="1" t="s">
        <v>304</v>
      </c>
      <c r="J7" s="1" t="s">
        <v>352</v>
      </c>
    </row>
    <row r="8" spans="1:10" x14ac:dyDescent="0.25">
      <c r="A8" s="1">
        <v>-146</v>
      </c>
      <c r="B8" s="1" t="s">
        <v>8</v>
      </c>
      <c r="C8" s="1" t="str">
        <f t="shared" si="0"/>
        <v>0,0042576</v>
      </c>
      <c r="D8" s="1" t="s">
        <v>58</v>
      </c>
      <c r="E8" s="1" t="s">
        <v>108</v>
      </c>
      <c r="F8" s="1" t="s">
        <v>157</v>
      </c>
      <c r="G8" s="1" t="s">
        <v>207</v>
      </c>
      <c r="H8" s="1" t="s">
        <v>255</v>
      </c>
      <c r="I8" s="1" t="s">
        <v>305</v>
      </c>
      <c r="J8" s="1" t="s">
        <v>353</v>
      </c>
    </row>
    <row r="9" spans="1:10" x14ac:dyDescent="0.25">
      <c r="A9" s="1">
        <v>-145</v>
      </c>
      <c r="B9" s="1" t="s">
        <v>9</v>
      </c>
      <c r="C9" s="1" t="str">
        <f t="shared" si="0"/>
        <v>0,0051413</v>
      </c>
      <c r="D9" s="1" t="s">
        <v>59</v>
      </c>
      <c r="E9" s="1" t="s">
        <v>109</v>
      </c>
      <c r="F9" s="1" t="s">
        <v>158</v>
      </c>
      <c r="G9" s="1" t="s">
        <v>208</v>
      </c>
      <c r="H9" s="1" t="s">
        <v>256</v>
      </c>
      <c r="I9" s="1" t="s">
        <v>306</v>
      </c>
      <c r="J9" s="1" t="s">
        <v>354</v>
      </c>
    </row>
    <row r="10" spans="1:10" x14ac:dyDescent="0.25">
      <c r="A10" s="1">
        <v>-144</v>
      </c>
      <c r="B10" s="1" t="s">
        <v>10</v>
      </c>
      <c r="C10" s="1" t="str">
        <f t="shared" si="0"/>
        <v>0,0061879</v>
      </c>
      <c r="D10" s="1" t="s">
        <v>60</v>
      </c>
      <c r="E10" s="1" t="s">
        <v>110</v>
      </c>
      <c r="F10" s="1" t="s">
        <v>159</v>
      </c>
      <c r="G10" s="1" t="s">
        <v>209</v>
      </c>
      <c r="H10" s="1" t="s">
        <v>257</v>
      </c>
      <c r="I10" s="1" t="s">
        <v>307</v>
      </c>
      <c r="J10" s="1" t="s">
        <v>355</v>
      </c>
    </row>
    <row r="11" spans="1:10" x14ac:dyDescent="0.25">
      <c r="A11" s="1">
        <v>-143</v>
      </c>
      <c r="B11" s="1" t="s">
        <v>11</v>
      </c>
      <c r="C11" s="1" t="str">
        <f t="shared" si="0"/>
        <v>0,0074233</v>
      </c>
      <c r="D11" s="1" t="s">
        <v>61</v>
      </c>
      <c r="E11" s="1" t="s">
        <v>111</v>
      </c>
      <c r="F11" s="1" t="s">
        <v>160</v>
      </c>
      <c r="G11" s="1" t="s">
        <v>210</v>
      </c>
      <c r="H11" s="1" t="s">
        <v>258</v>
      </c>
      <c r="I11" s="1" t="s">
        <v>308</v>
      </c>
      <c r="J11" s="1" t="s">
        <v>356</v>
      </c>
    </row>
    <row r="12" spans="1:10" x14ac:dyDescent="0.25">
      <c r="A12" s="1">
        <v>-142</v>
      </c>
      <c r="B12" s="1" t="s">
        <v>12</v>
      </c>
      <c r="C12" s="1" t="str">
        <f t="shared" si="0"/>
        <v>0,0088776</v>
      </c>
      <c r="D12" s="1" t="s">
        <v>62</v>
      </c>
      <c r="E12" s="1" t="s">
        <v>112</v>
      </c>
      <c r="F12" s="1" t="s">
        <v>161</v>
      </c>
      <c r="G12" s="1" t="s">
        <v>211</v>
      </c>
      <c r="H12" s="1" t="s">
        <v>259</v>
      </c>
      <c r="I12" s="1" t="s">
        <v>309</v>
      </c>
      <c r="J12" s="1" t="s">
        <v>357</v>
      </c>
    </row>
    <row r="13" spans="1:10" x14ac:dyDescent="0.25">
      <c r="A13" s="1">
        <v>-141</v>
      </c>
      <c r="B13" s="1" t="s">
        <v>13</v>
      </c>
      <c r="C13" s="1" t="str">
        <f t="shared" si="0"/>
        <v>0,010584</v>
      </c>
      <c r="D13" s="1" t="s">
        <v>63</v>
      </c>
      <c r="E13" s="1" t="s">
        <v>113</v>
      </c>
      <c r="F13" s="1" t="s">
        <v>162</v>
      </c>
      <c r="G13" s="1" t="s">
        <v>212</v>
      </c>
      <c r="H13" s="1" t="s">
        <v>260</v>
      </c>
      <c r="I13" s="1" t="s">
        <v>310</v>
      </c>
      <c r="J13" s="1" t="s">
        <v>358</v>
      </c>
    </row>
    <row r="14" spans="1:10" x14ac:dyDescent="0.25">
      <c r="A14" s="1">
        <v>-140</v>
      </c>
      <c r="B14" s="1" t="s">
        <v>14</v>
      </c>
      <c r="C14" s="1" t="str">
        <f t="shared" si="0"/>
        <v>0,012581</v>
      </c>
      <c r="D14" s="1" t="s">
        <v>64</v>
      </c>
      <c r="E14" s="1" t="s">
        <v>114</v>
      </c>
      <c r="F14" s="1" t="s">
        <v>163</v>
      </c>
      <c r="G14" s="1" t="s">
        <v>213</v>
      </c>
      <c r="H14" s="1" t="s">
        <v>261</v>
      </c>
      <c r="I14" s="1" t="s">
        <v>311</v>
      </c>
      <c r="J14" s="1" t="s">
        <v>359</v>
      </c>
    </row>
    <row r="15" spans="1:10" x14ac:dyDescent="0.25">
      <c r="A15" s="1">
        <v>-139</v>
      </c>
      <c r="B15" s="1" t="s">
        <v>15</v>
      </c>
      <c r="C15" s="1" t="str">
        <f t="shared" si="0"/>
        <v>0,01491</v>
      </c>
      <c r="D15" s="1" t="s">
        <v>65</v>
      </c>
      <c r="E15" s="1" t="s">
        <v>115</v>
      </c>
      <c r="F15" s="1" t="s">
        <v>164</v>
      </c>
      <c r="G15" s="1" t="s">
        <v>214</v>
      </c>
      <c r="H15" s="1" t="s">
        <v>262</v>
      </c>
      <c r="I15" s="1" t="s">
        <v>312</v>
      </c>
      <c r="J15" s="1" t="s">
        <v>360</v>
      </c>
    </row>
    <row r="16" spans="1:10" x14ac:dyDescent="0.25">
      <c r="A16" s="1">
        <v>-138</v>
      </c>
      <c r="B16" s="1" t="s">
        <v>16</v>
      </c>
      <c r="C16" s="1" t="str">
        <f t="shared" si="0"/>
        <v>0,01762</v>
      </c>
      <c r="D16" s="1" t="s">
        <v>66</v>
      </c>
      <c r="E16" s="1" t="s">
        <v>116</v>
      </c>
      <c r="F16" s="1" t="s">
        <v>165</v>
      </c>
      <c r="G16" s="1" t="s">
        <v>215</v>
      </c>
      <c r="H16" s="1" t="s">
        <v>263</v>
      </c>
      <c r="I16" s="1" t="s">
        <v>313</v>
      </c>
      <c r="J16" s="1" t="s">
        <v>361</v>
      </c>
    </row>
    <row r="17" spans="1:10" x14ac:dyDescent="0.25">
      <c r="A17" s="1">
        <v>-137</v>
      </c>
      <c r="B17" s="1" t="s">
        <v>17</v>
      </c>
      <c r="C17" s="1" t="str">
        <f t="shared" si="0"/>
        <v>0,020764</v>
      </c>
      <c r="D17" s="1" t="s">
        <v>67</v>
      </c>
      <c r="E17" s="1" t="s">
        <v>117</v>
      </c>
      <c r="F17" s="1" t="s">
        <v>166</v>
      </c>
      <c r="G17" s="1" t="s">
        <v>216</v>
      </c>
      <c r="H17" s="1" t="s">
        <v>264</v>
      </c>
      <c r="I17" s="1" t="s">
        <v>314</v>
      </c>
      <c r="J17" s="1" t="s">
        <v>362</v>
      </c>
    </row>
    <row r="18" spans="1:10" x14ac:dyDescent="0.25">
      <c r="A18" s="1">
        <v>-136</v>
      </c>
      <c r="B18" s="1" t="s">
        <v>18</v>
      </c>
      <c r="C18" s="1" t="str">
        <f t="shared" si="0"/>
        <v>0,024403</v>
      </c>
      <c r="D18" s="1" t="s">
        <v>68</v>
      </c>
      <c r="E18" s="1" t="s">
        <v>118</v>
      </c>
      <c r="F18" s="1" t="s">
        <v>167</v>
      </c>
      <c r="G18" s="1" t="s">
        <v>217</v>
      </c>
      <c r="H18" s="1" t="s">
        <v>265</v>
      </c>
      <c r="I18" s="1" t="s">
        <v>315</v>
      </c>
      <c r="J18" s="1" t="s">
        <v>363</v>
      </c>
    </row>
    <row r="19" spans="1:10" x14ac:dyDescent="0.25">
      <c r="A19" s="1">
        <v>-135</v>
      </c>
      <c r="B19" s="1" t="s">
        <v>19</v>
      </c>
      <c r="C19" s="1" t="str">
        <f t="shared" si="0"/>
        <v>0,028603</v>
      </c>
      <c r="D19" s="1" t="s">
        <v>69</v>
      </c>
      <c r="E19" s="1" t="s">
        <v>119</v>
      </c>
      <c r="F19" s="1" t="s">
        <v>168</v>
      </c>
      <c r="G19" s="1" t="s">
        <v>218</v>
      </c>
      <c r="H19" s="1" t="s">
        <v>266</v>
      </c>
      <c r="I19" s="1" t="s">
        <v>316</v>
      </c>
      <c r="J19" s="1" t="s">
        <v>364</v>
      </c>
    </row>
    <row r="20" spans="1:10" x14ac:dyDescent="0.25">
      <c r="A20" s="1">
        <v>-134</v>
      </c>
      <c r="B20" s="1" t="s">
        <v>20</v>
      </c>
      <c r="C20" s="1" t="str">
        <f t="shared" si="0"/>
        <v>0,033438</v>
      </c>
      <c r="D20" s="1" t="s">
        <v>70</v>
      </c>
      <c r="E20" s="1" t="s">
        <v>120</v>
      </c>
      <c r="F20" s="1" t="s">
        <v>169</v>
      </c>
      <c r="G20" s="1" t="s">
        <v>219</v>
      </c>
      <c r="H20" s="1" t="s">
        <v>267</v>
      </c>
      <c r="I20" s="1" t="s">
        <v>317</v>
      </c>
      <c r="J20" s="1" t="s">
        <v>365</v>
      </c>
    </row>
    <row r="21" spans="1:10" x14ac:dyDescent="0.25">
      <c r="A21" s="1">
        <v>-133</v>
      </c>
      <c r="B21" s="1" t="s">
        <v>21</v>
      </c>
      <c r="C21" s="1" t="str">
        <f t="shared" si="0"/>
        <v>0,038991</v>
      </c>
      <c r="D21" s="1" t="s">
        <v>71</v>
      </c>
      <c r="E21" s="1" t="s">
        <v>121</v>
      </c>
      <c r="F21" s="1" t="s">
        <v>170</v>
      </c>
      <c r="G21" s="1" t="s">
        <v>220</v>
      </c>
      <c r="H21" s="1" t="s">
        <v>268</v>
      </c>
      <c r="I21" s="1" t="s">
        <v>318</v>
      </c>
      <c r="J21" s="1" t="s">
        <v>366</v>
      </c>
    </row>
    <row r="22" spans="1:10" x14ac:dyDescent="0.25">
      <c r="A22" s="1">
        <v>-132</v>
      </c>
      <c r="B22" s="1" t="s">
        <v>22</v>
      </c>
      <c r="C22" s="1" t="str">
        <f t="shared" si="0"/>
        <v>0,045352</v>
      </c>
      <c r="D22" s="1" t="s">
        <v>72</v>
      </c>
      <c r="E22" s="1" t="s">
        <v>122</v>
      </c>
      <c r="F22" s="1" t="s">
        <v>171</v>
      </c>
      <c r="G22" s="1" t="s">
        <v>221</v>
      </c>
      <c r="H22" s="1" t="s">
        <v>269</v>
      </c>
      <c r="I22" s="1" t="s">
        <v>319</v>
      </c>
      <c r="J22" s="1" t="s">
        <v>367</v>
      </c>
    </row>
    <row r="23" spans="1:10" x14ac:dyDescent="0.25">
      <c r="A23" s="1">
        <v>-131</v>
      </c>
      <c r="B23" s="1" t="s">
        <v>23</v>
      </c>
      <c r="C23" s="1" t="str">
        <f t="shared" si="0"/>
        <v>0,052623</v>
      </c>
      <c r="D23" s="1" t="s">
        <v>73</v>
      </c>
      <c r="E23" s="1" t="s">
        <v>123</v>
      </c>
      <c r="F23" s="1" t="s">
        <v>172</v>
      </c>
      <c r="G23" s="1" t="s">
        <v>222</v>
      </c>
      <c r="H23" s="1" t="s">
        <v>270</v>
      </c>
      <c r="I23" s="1" t="s">
        <v>320</v>
      </c>
      <c r="J23" s="1" t="s">
        <v>368</v>
      </c>
    </row>
    <row r="24" spans="1:10" x14ac:dyDescent="0.25">
      <c r="A24" s="1">
        <v>-130</v>
      </c>
      <c r="B24" s="1" t="s">
        <v>24</v>
      </c>
      <c r="C24" s="1" t="str">
        <f t="shared" si="0"/>
        <v>0,060914</v>
      </c>
      <c r="D24" s="1" t="s">
        <v>74</v>
      </c>
      <c r="E24" s="1" t="s">
        <v>124</v>
      </c>
      <c r="F24" s="1" t="s">
        <v>173</v>
      </c>
      <c r="G24" s="1" t="s">
        <v>223</v>
      </c>
      <c r="H24" s="1" t="s">
        <v>271</v>
      </c>
      <c r="I24" s="1" t="s">
        <v>321</v>
      </c>
      <c r="J24" s="1" t="s">
        <v>369</v>
      </c>
    </row>
    <row r="25" spans="1:10" x14ac:dyDescent="0.25">
      <c r="A25" s="1">
        <v>-129</v>
      </c>
      <c r="B25" s="1" t="s">
        <v>25</v>
      </c>
      <c r="C25" s="1" t="str">
        <f t="shared" si="0"/>
        <v>0,070347</v>
      </c>
      <c r="D25" s="1" t="s">
        <v>75</v>
      </c>
      <c r="E25" s="1" t="s">
        <v>125</v>
      </c>
      <c r="F25" s="1" t="s">
        <v>174</v>
      </c>
      <c r="G25" s="1" t="s">
        <v>224</v>
      </c>
      <c r="H25" s="1" t="s">
        <v>272</v>
      </c>
      <c r="I25" s="1" t="s">
        <v>322</v>
      </c>
      <c r="J25" s="1" t="s">
        <v>370</v>
      </c>
    </row>
    <row r="26" spans="1:10" x14ac:dyDescent="0.25">
      <c r="A26" s="1">
        <v>-128</v>
      </c>
      <c r="B26" s="1" t="s">
        <v>26</v>
      </c>
      <c r="C26" s="1" t="str">
        <f t="shared" si="0"/>
        <v>0,081056</v>
      </c>
      <c r="D26" s="1" t="s">
        <v>76</v>
      </c>
      <c r="E26" s="1" t="s">
        <v>126</v>
      </c>
      <c r="F26" s="1" t="s">
        <v>175</v>
      </c>
      <c r="G26" s="1" t="s">
        <v>225</v>
      </c>
      <c r="H26" s="1" t="s">
        <v>273</v>
      </c>
      <c r="I26" s="1" t="s">
        <v>323</v>
      </c>
      <c r="J26" s="1" t="s">
        <v>371</v>
      </c>
    </row>
    <row r="27" spans="1:10" x14ac:dyDescent="0.25">
      <c r="A27" s="1">
        <v>-127</v>
      </c>
      <c r="B27" s="1" t="s">
        <v>27</v>
      </c>
      <c r="C27" s="1" t="str">
        <f t="shared" si="0"/>
        <v>0,093187</v>
      </c>
      <c r="D27" s="1" t="s">
        <v>77</v>
      </c>
      <c r="E27" s="1" t="s">
        <v>127</v>
      </c>
      <c r="F27" s="1" t="s">
        <v>176</v>
      </c>
      <c r="G27" s="1" t="s">
        <v>226</v>
      </c>
      <c r="H27" s="1" t="s">
        <v>274</v>
      </c>
      <c r="I27" s="1" t="s">
        <v>324</v>
      </c>
      <c r="J27" s="1" t="s">
        <v>372</v>
      </c>
    </row>
    <row r="28" spans="1:10" x14ac:dyDescent="0.25">
      <c r="A28" s="1">
        <v>-126</v>
      </c>
      <c r="B28" s="1" t="s">
        <v>28</v>
      </c>
      <c r="C28" s="1" t="str">
        <f t="shared" si="0"/>
        <v>0,1069</v>
      </c>
      <c r="D28" s="1" t="s">
        <v>78</v>
      </c>
      <c r="E28" s="1" t="s">
        <v>128</v>
      </c>
      <c r="F28" s="1" t="s">
        <v>177</v>
      </c>
      <c r="G28" s="1" t="s">
        <v>227</v>
      </c>
      <c r="H28" s="1" t="s">
        <v>275</v>
      </c>
      <c r="I28" s="1" t="s">
        <v>325</v>
      </c>
      <c r="J28" s="1" t="s">
        <v>373</v>
      </c>
    </row>
    <row r="29" spans="1:10" x14ac:dyDescent="0.25">
      <c r="A29" s="1">
        <v>-125</v>
      </c>
      <c r="B29" s="1" t="s">
        <v>29</v>
      </c>
      <c r="C29" s="1" t="str">
        <f t="shared" si="0"/>
        <v>0,12237</v>
      </c>
      <c r="D29" s="1" t="s">
        <v>79</v>
      </c>
      <c r="E29" s="1" t="s">
        <v>129</v>
      </c>
      <c r="F29" s="1" t="s">
        <v>178</v>
      </c>
      <c r="G29" s="1" t="s">
        <v>228</v>
      </c>
      <c r="H29" s="1" t="s">
        <v>276</v>
      </c>
      <c r="I29" s="1" t="s">
        <v>326</v>
      </c>
      <c r="J29" s="1" t="s">
        <v>374</v>
      </c>
    </row>
    <row r="30" spans="1:10" x14ac:dyDescent="0.25">
      <c r="A30" s="1">
        <v>-124</v>
      </c>
      <c r="B30" s="1" t="s">
        <v>30</v>
      </c>
      <c r="C30" s="1" t="str">
        <f t="shared" si="0"/>
        <v>0,13978</v>
      </c>
      <c r="D30" s="1" t="s">
        <v>80</v>
      </c>
      <c r="E30" s="1" t="s">
        <v>130</v>
      </c>
      <c r="F30" s="1" t="s">
        <v>179</v>
      </c>
      <c r="G30" s="1" t="s">
        <v>229</v>
      </c>
      <c r="H30" s="1" t="s">
        <v>277</v>
      </c>
      <c r="I30" s="1" t="s">
        <v>327</v>
      </c>
      <c r="J30" s="1" t="s">
        <v>375</v>
      </c>
    </row>
    <row r="31" spans="1:10" x14ac:dyDescent="0.25">
      <c r="A31" s="1">
        <v>-123</v>
      </c>
      <c r="B31" s="1" t="s">
        <v>31</v>
      </c>
      <c r="C31" s="1" t="str">
        <f t="shared" si="0"/>
        <v>0,15935</v>
      </c>
      <c r="D31" s="1" t="s">
        <v>81</v>
      </c>
      <c r="E31" s="1" t="s">
        <v>131</v>
      </c>
      <c r="F31" s="1" t="s">
        <v>180</v>
      </c>
      <c r="G31" s="1" t="s">
        <v>230</v>
      </c>
      <c r="H31" s="1" t="s">
        <v>278</v>
      </c>
      <c r="I31" s="1" t="s">
        <v>328</v>
      </c>
      <c r="J31" s="1" t="s">
        <v>376</v>
      </c>
    </row>
    <row r="32" spans="1:10" x14ac:dyDescent="0.25">
      <c r="A32" s="1">
        <v>-122</v>
      </c>
      <c r="B32" s="1" t="s">
        <v>32</v>
      </c>
      <c r="C32" s="1" t="str">
        <f t="shared" si="0"/>
        <v>0,18129</v>
      </c>
      <c r="D32" s="1" t="s">
        <v>82</v>
      </c>
      <c r="E32" s="1" t="s">
        <v>132</v>
      </c>
      <c r="F32" s="1" t="s">
        <v>181</v>
      </c>
      <c r="G32" s="1" t="s">
        <v>231</v>
      </c>
      <c r="H32" s="1" t="s">
        <v>279</v>
      </c>
      <c r="I32" s="1" t="s">
        <v>329</v>
      </c>
      <c r="J32" s="1" t="s">
        <v>377</v>
      </c>
    </row>
    <row r="33" spans="1:10" x14ac:dyDescent="0.25">
      <c r="A33" s="1">
        <v>-121</v>
      </c>
      <c r="B33" s="1" t="s">
        <v>33</v>
      </c>
      <c r="C33" s="1" t="str">
        <f t="shared" si="0"/>
        <v>0,20585</v>
      </c>
      <c r="D33" s="1" t="s">
        <v>83</v>
      </c>
      <c r="E33" s="1" t="s">
        <v>133</v>
      </c>
      <c r="F33" s="1" t="s">
        <v>182</v>
      </c>
      <c r="G33" s="1" t="s">
        <v>232</v>
      </c>
      <c r="H33" s="1" t="s">
        <v>280</v>
      </c>
      <c r="I33" s="1" t="s">
        <v>330</v>
      </c>
      <c r="J33" s="1" t="s">
        <v>378</v>
      </c>
    </row>
    <row r="34" spans="1:10" x14ac:dyDescent="0.25">
      <c r="A34" s="1">
        <v>-120</v>
      </c>
      <c r="B34" s="1" t="s">
        <v>34</v>
      </c>
      <c r="C34" s="1" t="str">
        <f t="shared" si="0"/>
        <v>0,23328</v>
      </c>
      <c r="D34" s="1" t="s">
        <v>84</v>
      </c>
      <c r="E34" s="1" t="s">
        <v>134</v>
      </c>
      <c r="F34" s="1" t="s">
        <v>183</v>
      </c>
      <c r="G34" s="1" t="s">
        <v>233</v>
      </c>
      <c r="H34" s="1" t="s">
        <v>281</v>
      </c>
      <c r="I34" s="1" t="s">
        <v>331</v>
      </c>
      <c r="J34" s="1" t="s">
        <v>379</v>
      </c>
    </row>
    <row r="35" spans="1:10" x14ac:dyDescent="0.25">
      <c r="A35" s="1">
        <v>-119</v>
      </c>
      <c r="B35" s="1" t="s">
        <v>35</v>
      </c>
      <c r="C35" s="1" t="str">
        <f t="shared" si="0"/>
        <v>0,26388</v>
      </c>
      <c r="D35" s="1" t="s">
        <v>85</v>
      </c>
      <c r="E35" s="1" t="s">
        <v>135</v>
      </c>
      <c r="F35" s="1" t="s">
        <v>184</v>
      </c>
      <c r="G35" s="1" t="s">
        <v>234</v>
      </c>
      <c r="H35" s="1" t="s">
        <v>282</v>
      </c>
      <c r="I35" s="1" t="s">
        <v>332</v>
      </c>
      <c r="J35" s="1" t="s">
        <v>380</v>
      </c>
    </row>
    <row r="36" spans="1:10" x14ac:dyDescent="0.25">
      <c r="A36" s="1">
        <v>-118</v>
      </c>
      <c r="B36" s="1" t="s">
        <v>36</v>
      </c>
      <c r="C36" s="1" t="str">
        <f t="shared" si="0"/>
        <v>0,29794</v>
      </c>
      <c r="D36" s="1" t="s">
        <v>86</v>
      </c>
      <c r="E36" s="1" t="s">
        <v>136</v>
      </c>
      <c r="F36" s="1" t="s">
        <v>185</v>
      </c>
      <c r="G36" s="1" t="s">
        <v>235</v>
      </c>
      <c r="H36" s="1" t="s">
        <v>283</v>
      </c>
      <c r="I36" s="1" t="s">
        <v>333</v>
      </c>
      <c r="J36" s="1" t="s">
        <v>381</v>
      </c>
    </row>
    <row r="37" spans="1:10" x14ac:dyDescent="0.25">
      <c r="A37" s="1">
        <v>-117</v>
      </c>
      <c r="B37" s="1" t="s">
        <v>37</v>
      </c>
      <c r="C37" s="1" t="str">
        <f t="shared" si="0"/>
        <v>0,33579</v>
      </c>
      <c r="D37" s="1" t="s">
        <v>87</v>
      </c>
      <c r="E37" s="1" t="s">
        <v>137</v>
      </c>
      <c r="F37" s="1" t="s">
        <v>186</v>
      </c>
      <c r="G37" s="1" t="s">
        <v>236</v>
      </c>
      <c r="H37" s="1" t="s">
        <v>284</v>
      </c>
      <c r="I37" s="1" t="s">
        <v>334</v>
      </c>
      <c r="J37" s="1" t="s">
        <v>382</v>
      </c>
    </row>
    <row r="38" spans="1:10" x14ac:dyDescent="0.25">
      <c r="A38" s="1">
        <v>-116</v>
      </c>
      <c r="B38" s="1" t="s">
        <v>38</v>
      </c>
      <c r="C38" s="1" t="str">
        <f t="shared" si="0"/>
        <v>0,37778</v>
      </c>
      <c r="D38" s="1" t="s">
        <v>88</v>
      </c>
      <c r="E38" s="1" t="s">
        <v>138</v>
      </c>
      <c r="F38" s="1" t="s">
        <v>187</v>
      </c>
      <c r="G38" s="1" t="s">
        <v>237</v>
      </c>
      <c r="H38" s="1" t="s">
        <v>285</v>
      </c>
      <c r="I38" s="1" t="s">
        <v>335</v>
      </c>
      <c r="J38" s="1" t="s">
        <v>383</v>
      </c>
    </row>
    <row r="39" spans="1:10" x14ac:dyDescent="0.25">
      <c r="A39" s="1">
        <v>-115</v>
      </c>
      <c r="B39" s="1" t="s">
        <v>39</v>
      </c>
      <c r="C39" s="1" t="str">
        <f t="shared" si="0"/>
        <v>0,42428</v>
      </c>
      <c r="D39" s="1" t="s">
        <v>89</v>
      </c>
      <c r="E39" s="1" t="s">
        <v>139</v>
      </c>
      <c r="F39" s="1" t="s">
        <v>188</v>
      </c>
      <c r="G39" s="1" t="s">
        <v>238</v>
      </c>
      <c r="H39" s="1" t="s">
        <v>286</v>
      </c>
      <c r="I39" s="1" t="s">
        <v>336</v>
      </c>
      <c r="J39" s="1" t="s">
        <v>384</v>
      </c>
    </row>
    <row r="40" spans="1:10" x14ac:dyDescent="0.25">
      <c r="A40" s="1">
        <v>-114</v>
      </c>
      <c r="B40" s="1" t="s">
        <v>40</v>
      </c>
      <c r="C40" s="1" t="str">
        <f t="shared" si="0"/>
        <v>0,47571</v>
      </c>
      <c r="D40" s="1" t="s">
        <v>90</v>
      </c>
      <c r="E40" s="1" t="s">
        <v>140</v>
      </c>
      <c r="F40" s="1" t="s">
        <v>189</v>
      </c>
      <c r="G40" s="1" t="s">
        <v>239</v>
      </c>
      <c r="H40" s="1" t="s">
        <v>287</v>
      </c>
      <c r="I40" s="1" t="s">
        <v>337</v>
      </c>
      <c r="J40" s="1" t="s">
        <v>385</v>
      </c>
    </row>
    <row r="41" spans="1:10" x14ac:dyDescent="0.25">
      <c r="A41" s="1">
        <v>-113</v>
      </c>
      <c r="B41" s="1" t="s">
        <v>41</v>
      </c>
      <c r="C41" s="1" t="str">
        <f t="shared" si="0"/>
        <v>0,53248</v>
      </c>
      <c r="D41" s="1" t="s">
        <v>91</v>
      </c>
      <c r="E41" s="1" t="s">
        <v>141</v>
      </c>
      <c r="F41" s="1" t="s">
        <v>190</v>
      </c>
      <c r="G41" s="1" t="s">
        <v>240</v>
      </c>
      <c r="H41" s="1" t="s">
        <v>288</v>
      </c>
      <c r="I41" s="1" t="s">
        <v>338</v>
      </c>
      <c r="J41" s="1" t="s">
        <v>386</v>
      </c>
    </row>
    <row r="42" spans="1:10" x14ac:dyDescent="0.25">
      <c r="A42" s="1">
        <v>-112</v>
      </c>
      <c r="B42" s="1" t="s">
        <v>42</v>
      </c>
      <c r="C42" s="1" t="str">
        <f t="shared" si="0"/>
        <v>0,59505</v>
      </c>
      <c r="D42" s="1" t="s">
        <v>92</v>
      </c>
      <c r="E42" s="1" t="s">
        <v>142</v>
      </c>
      <c r="F42" s="1" t="s">
        <v>191</v>
      </c>
      <c r="G42" s="1" t="s">
        <v>241</v>
      </c>
      <c r="H42" s="1" t="s">
        <v>289</v>
      </c>
      <c r="I42" s="1" t="s">
        <v>339</v>
      </c>
      <c r="J42" s="1" t="s">
        <v>387</v>
      </c>
    </row>
    <row r="43" spans="1:10" x14ac:dyDescent="0.25">
      <c r="A43" s="1">
        <v>-111</v>
      </c>
      <c r="B43" s="1" t="s">
        <v>43</v>
      </c>
      <c r="C43" s="1" t="str">
        <f t="shared" si="0"/>
        <v>0,66392</v>
      </c>
      <c r="D43" s="1" t="s">
        <v>93</v>
      </c>
      <c r="E43" s="1" t="s">
        <v>143</v>
      </c>
      <c r="F43" s="1" t="s">
        <v>192</v>
      </c>
      <c r="G43" s="1" t="s">
        <v>242</v>
      </c>
      <c r="H43" s="1" t="s">
        <v>290</v>
      </c>
      <c r="I43" s="1" t="s">
        <v>340</v>
      </c>
      <c r="J43" s="1" t="s">
        <v>388</v>
      </c>
    </row>
    <row r="44" spans="1:10" x14ac:dyDescent="0.25">
      <c r="A44" s="1">
        <v>-110</v>
      </c>
      <c r="B44" s="1" t="s">
        <v>44</v>
      </c>
      <c r="C44" s="1" t="str">
        <f t="shared" si="0"/>
        <v>0,7396</v>
      </c>
      <c r="D44" s="1" t="s">
        <v>94</v>
      </c>
      <c r="E44" s="1" t="s">
        <v>144</v>
      </c>
      <c r="F44" s="1" t="s">
        <v>193</v>
      </c>
      <c r="G44" s="1" t="s">
        <v>243</v>
      </c>
      <c r="H44" s="1" t="s">
        <v>291</v>
      </c>
      <c r="I44" s="1" t="s">
        <v>341</v>
      </c>
      <c r="J44" s="1" t="s">
        <v>389</v>
      </c>
    </row>
    <row r="45" spans="1:10" x14ac:dyDescent="0.25">
      <c r="A45" s="1">
        <v>-109</v>
      </c>
      <c r="B45" s="1" t="s">
        <v>45</v>
      </c>
      <c r="C45" s="1" t="str">
        <f t="shared" si="0"/>
        <v>0,82265</v>
      </c>
      <c r="D45" s="1" t="s">
        <v>95</v>
      </c>
      <c r="E45" s="1" t="s">
        <v>145</v>
      </c>
      <c r="F45" s="1" t="s">
        <v>194</v>
      </c>
      <c r="G45" s="1" t="s">
        <v>244</v>
      </c>
      <c r="H45" s="1" t="s">
        <v>292</v>
      </c>
      <c r="I45" s="1" t="s">
        <v>342</v>
      </c>
      <c r="J45" s="1" t="s">
        <v>390</v>
      </c>
    </row>
    <row r="46" spans="1:10" x14ac:dyDescent="0.25">
      <c r="A46" s="1">
        <v>-108</v>
      </c>
      <c r="B46" s="1" t="s">
        <v>46</v>
      </c>
      <c r="C46" s="1" t="str">
        <f t="shared" si="0"/>
        <v>0,91364</v>
      </c>
      <c r="D46" s="1" t="s">
        <v>96</v>
      </c>
      <c r="E46" s="1" t="s">
        <v>146</v>
      </c>
      <c r="F46" s="1" t="s">
        <v>195</v>
      </c>
      <c r="G46" s="1" t="s">
        <v>245</v>
      </c>
      <c r="H46" s="1" t="s">
        <v>293</v>
      </c>
      <c r="I46" s="1" t="s">
        <v>343</v>
      </c>
      <c r="J46" s="1" t="s">
        <v>391</v>
      </c>
    </row>
    <row r="47" spans="1:10" x14ac:dyDescent="0.25">
      <c r="A47" s="1">
        <v>-107</v>
      </c>
      <c r="B47" s="1" t="s">
        <v>47</v>
      </c>
      <c r="C47" s="1" t="str">
        <f t="shared" si="0"/>
        <v>1,0132</v>
      </c>
      <c r="D47" s="1" t="s">
        <v>97</v>
      </c>
      <c r="E47" s="1" t="s">
        <v>147</v>
      </c>
      <c r="F47" s="1" t="s">
        <v>196</v>
      </c>
      <c r="G47" s="1" t="s">
        <v>246</v>
      </c>
      <c r="H47" s="1" t="s">
        <v>294</v>
      </c>
      <c r="I47" s="1" t="s">
        <v>344</v>
      </c>
      <c r="J47" s="1" t="s">
        <v>392</v>
      </c>
    </row>
    <row r="48" spans="1:10" x14ac:dyDescent="0.25">
      <c r="A48" s="1">
        <v>-106</v>
      </c>
      <c r="B48" s="1" t="s">
        <v>48</v>
      </c>
      <c r="C48" s="1" t="str">
        <f t="shared" si="0"/>
        <v>1,122</v>
      </c>
      <c r="D48" s="1" t="s">
        <v>98</v>
      </c>
      <c r="E48" s="1" t="s">
        <v>148</v>
      </c>
      <c r="F48" s="1" t="s">
        <v>197</v>
      </c>
      <c r="G48" s="1" t="s">
        <v>247</v>
      </c>
      <c r="H48" s="1" t="s">
        <v>295</v>
      </c>
      <c r="I48" s="1" t="s">
        <v>345</v>
      </c>
      <c r="J48" s="1" t="s">
        <v>393</v>
      </c>
    </row>
    <row r="49" spans="1:10" x14ac:dyDescent="0.25">
      <c r="A49" s="1">
        <v>-105</v>
      </c>
      <c r="B49" s="1" t="s">
        <v>49</v>
      </c>
      <c r="C49" s="1" t="str">
        <f t="shared" si="0"/>
        <v>1,2407</v>
      </c>
      <c r="D49" s="1" t="s">
        <v>99</v>
      </c>
      <c r="E49" s="1" t="s">
        <v>149</v>
      </c>
      <c r="F49" s="1" t="s">
        <v>198</v>
      </c>
      <c r="G49" s="1" t="s">
        <v>248</v>
      </c>
      <c r="H49" s="1" t="s">
        <v>296</v>
      </c>
      <c r="I49" s="1" t="s">
        <v>346</v>
      </c>
      <c r="J49" s="1" t="s">
        <v>394</v>
      </c>
    </row>
    <row r="50" spans="1:10" x14ac:dyDescent="0.25">
      <c r="A50" s="1">
        <v>-104</v>
      </c>
      <c r="B50" s="1" t="s">
        <v>50</v>
      </c>
      <c r="C50" s="1" t="str">
        <f t="shared" si="0"/>
        <v>1,3701</v>
      </c>
      <c r="D50" s="1" t="s">
        <v>100</v>
      </c>
      <c r="E50" s="1" t="s">
        <v>150</v>
      </c>
      <c r="F50" s="1" t="s">
        <v>199</v>
      </c>
      <c r="G50" s="1" t="s">
        <v>249</v>
      </c>
      <c r="H50" s="1" t="s">
        <v>297</v>
      </c>
      <c r="I50" s="1" t="s">
        <v>347</v>
      </c>
      <c r="J50" s="1" t="s">
        <v>395</v>
      </c>
    </row>
    <row r="51" spans="1:10" x14ac:dyDescent="0.25">
      <c r="A51" s="1">
        <v>-103</v>
      </c>
      <c r="B51" s="1" t="s">
        <v>51</v>
      </c>
      <c r="C51" s="1" t="str">
        <f t="shared" si="0"/>
        <v>1,5109</v>
      </c>
      <c r="D51" s="1" t="s">
        <v>101</v>
      </c>
      <c r="E51" s="1" t="s">
        <v>151</v>
      </c>
      <c r="F51" s="1" t="s">
        <v>200</v>
      </c>
      <c r="G51" s="1" t="s">
        <v>250</v>
      </c>
      <c r="H51" s="1" t="s">
        <v>298</v>
      </c>
      <c r="I51" s="1" t="s">
        <v>348</v>
      </c>
      <c r="J51" s="1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F1" sqref="F1:G1048576"/>
    </sheetView>
  </sheetViews>
  <sheetFormatPr baseColWidth="10" defaultColWidth="15" defaultRowHeight="15" x14ac:dyDescent="0.25"/>
  <cols>
    <col min="1" max="16384" width="15" style="2"/>
  </cols>
  <sheetData>
    <row r="1" spans="1:10" s="1" customFormat="1" x14ac:dyDescent="0.25">
      <c r="A1" s="1" t="s">
        <v>0</v>
      </c>
      <c r="B1" s="1" t="s">
        <v>2</v>
      </c>
      <c r="C1" s="1" t="s">
        <v>2</v>
      </c>
      <c r="D1" s="1" t="s">
        <v>52</v>
      </c>
      <c r="E1" s="1" t="s">
        <v>52</v>
      </c>
      <c r="F1" s="1" t="s">
        <v>152</v>
      </c>
      <c r="G1" s="1" t="s">
        <v>152</v>
      </c>
      <c r="H1" s="1" t="s">
        <v>152</v>
      </c>
      <c r="I1" s="1" t="s">
        <v>299</v>
      </c>
      <c r="J1" s="1" t="s">
        <v>299</v>
      </c>
    </row>
    <row r="2" spans="1:10" s="1" customFormat="1" x14ac:dyDescent="0.25">
      <c r="A2" s="1" t="s">
        <v>1</v>
      </c>
      <c r="B2" s="1" t="s">
        <v>3</v>
      </c>
      <c r="C2" s="1" t="s">
        <v>3</v>
      </c>
      <c r="D2" s="1" t="s">
        <v>102</v>
      </c>
      <c r="E2" s="1" t="s">
        <v>102</v>
      </c>
      <c r="F2" s="1" t="s">
        <v>201</v>
      </c>
      <c r="G2" s="1" t="s">
        <v>201</v>
      </c>
      <c r="H2" s="1" t="s">
        <v>201</v>
      </c>
      <c r="I2" s="1" t="s">
        <v>300</v>
      </c>
      <c r="J2" s="1" t="s">
        <v>300</v>
      </c>
    </row>
    <row r="3" spans="1:10" s="1" customFormat="1" x14ac:dyDescent="0.25">
      <c r="B3" s="1" t="s">
        <v>53</v>
      </c>
      <c r="C3" s="1" t="s">
        <v>103</v>
      </c>
      <c r="D3" s="1" t="s">
        <v>53</v>
      </c>
      <c r="E3" s="1" t="s">
        <v>103</v>
      </c>
      <c r="F3" s="1" t="s">
        <v>53</v>
      </c>
      <c r="G3" s="1" t="s">
        <v>202</v>
      </c>
      <c r="H3" s="1" t="s">
        <v>103</v>
      </c>
      <c r="I3" s="1" t="s">
        <v>53</v>
      </c>
      <c r="J3" s="1" t="s">
        <v>103</v>
      </c>
    </row>
    <row r="4" spans="1:10" x14ac:dyDescent="0.25">
      <c r="A4" s="2">
        <v>-102</v>
      </c>
      <c r="B4" s="2" t="s">
        <v>397</v>
      </c>
      <c r="C4" s="2" t="str">
        <f>B4</f>
        <v>1,6639</v>
      </c>
      <c r="D4" s="2" t="s">
        <v>445</v>
      </c>
      <c r="E4" s="2" t="s">
        <v>493</v>
      </c>
      <c r="F4" s="2" t="s">
        <v>541</v>
      </c>
      <c r="G4" s="2" t="s">
        <v>588</v>
      </c>
      <c r="H4" s="2">
        <v>358</v>
      </c>
      <c r="I4" s="2" t="s">
        <v>683</v>
      </c>
      <c r="J4" s="2" t="s">
        <v>731</v>
      </c>
    </row>
    <row r="5" spans="1:10" x14ac:dyDescent="0.25">
      <c r="A5" s="2">
        <v>-101</v>
      </c>
      <c r="B5" s="2" t="s">
        <v>398</v>
      </c>
      <c r="C5" s="2" t="str">
        <f t="shared" ref="C5:C51" si="0">B5</f>
        <v>1,8301</v>
      </c>
      <c r="D5" s="2" t="s">
        <v>446</v>
      </c>
      <c r="E5" s="2" t="s">
        <v>494</v>
      </c>
      <c r="F5" s="2" t="s">
        <v>542</v>
      </c>
      <c r="G5" s="2" t="s">
        <v>589</v>
      </c>
      <c r="H5" s="2" t="s">
        <v>636</v>
      </c>
      <c r="I5" s="2" t="s">
        <v>684</v>
      </c>
      <c r="J5" s="2" t="s">
        <v>732</v>
      </c>
    </row>
    <row r="6" spans="1:10" x14ac:dyDescent="0.25">
      <c r="A6" s="2">
        <v>-100</v>
      </c>
      <c r="B6" s="2" t="s">
        <v>399</v>
      </c>
      <c r="C6" s="2" t="str">
        <f t="shared" si="0"/>
        <v>2,0102</v>
      </c>
      <c r="D6" s="2" t="s">
        <v>447</v>
      </c>
      <c r="E6" s="2" t="s">
        <v>495</v>
      </c>
      <c r="F6" s="2" t="s">
        <v>543</v>
      </c>
      <c r="G6" s="2" t="s">
        <v>590</v>
      </c>
      <c r="H6" s="2" t="s">
        <v>637</v>
      </c>
      <c r="I6" s="2" t="s">
        <v>685</v>
      </c>
      <c r="J6" s="2" t="s">
        <v>733</v>
      </c>
    </row>
    <row r="7" spans="1:10" x14ac:dyDescent="0.25">
      <c r="A7" s="2">
        <v>-99</v>
      </c>
      <c r="B7" s="2" t="s">
        <v>400</v>
      </c>
      <c r="C7" s="2" t="str">
        <f t="shared" si="0"/>
        <v>2,2053</v>
      </c>
      <c r="D7" s="2" t="s">
        <v>448</v>
      </c>
      <c r="E7" s="2" t="s">
        <v>496</v>
      </c>
      <c r="F7" s="2" t="s">
        <v>544</v>
      </c>
      <c r="G7" s="2" t="s">
        <v>591</v>
      </c>
      <c r="H7" s="2" t="s">
        <v>638</v>
      </c>
      <c r="I7" s="2" t="s">
        <v>686</v>
      </c>
      <c r="J7" s="2" t="s">
        <v>734</v>
      </c>
    </row>
    <row r="8" spans="1:10" x14ac:dyDescent="0.25">
      <c r="A8" s="2">
        <v>-98</v>
      </c>
      <c r="B8" s="2" t="s">
        <v>401</v>
      </c>
      <c r="C8" s="2" t="str">
        <f t="shared" si="0"/>
        <v>2,4163</v>
      </c>
      <c r="D8" s="2" t="s">
        <v>449</v>
      </c>
      <c r="E8" s="2" t="s">
        <v>497</v>
      </c>
      <c r="F8" s="2" t="s">
        <v>545</v>
      </c>
      <c r="G8" s="2" t="s">
        <v>592</v>
      </c>
      <c r="H8" s="2" t="s">
        <v>639</v>
      </c>
      <c r="I8" s="2" t="s">
        <v>687</v>
      </c>
      <c r="J8" s="2" t="s">
        <v>735</v>
      </c>
    </row>
    <row r="9" spans="1:10" x14ac:dyDescent="0.25">
      <c r="A9" s="2">
        <v>-97</v>
      </c>
      <c r="B9" s="2" t="s">
        <v>402</v>
      </c>
      <c r="C9" s="2" t="str">
        <f t="shared" si="0"/>
        <v>2,6443</v>
      </c>
      <c r="D9" s="2" t="s">
        <v>450</v>
      </c>
      <c r="E9" s="2" t="s">
        <v>498</v>
      </c>
      <c r="F9" s="2" t="s">
        <v>546</v>
      </c>
      <c r="G9" s="2" t="s">
        <v>593</v>
      </c>
      <c r="H9" s="2" t="s">
        <v>640</v>
      </c>
      <c r="I9" s="2" t="s">
        <v>688</v>
      </c>
      <c r="J9" s="2" t="s">
        <v>736</v>
      </c>
    </row>
    <row r="10" spans="1:10" x14ac:dyDescent="0.25">
      <c r="A10" s="2">
        <v>-96</v>
      </c>
      <c r="B10" s="2" t="s">
        <v>403</v>
      </c>
      <c r="C10" s="2" t="str">
        <f t="shared" si="0"/>
        <v>2,8903</v>
      </c>
      <c r="D10" s="2" t="s">
        <v>451</v>
      </c>
      <c r="E10" s="2" t="s">
        <v>499</v>
      </c>
      <c r="F10" s="2" t="s">
        <v>547</v>
      </c>
      <c r="G10" s="2" t="s">
        <v>594</v>
      </c>
      <c r="H10" s="2" t="s">
        <v>641</v>
      </c>
      <c r="I10" s="2" t="s">
        <v>689</v>
      </c>
      <c r="J10" s="2" t="s">
        <v>737</v>
      </c>
    </row>
    <row r="11" spans="1:10" x14ac:dyDescent="0.25">
      <c r="A11" s="2">
        <v>-95</v>
      </c>
      <c r="B11" s="2" t="s">
        <v>404</v>
      </c>
      <c r="C11" s="2" t="str">
        <f t="shared" si="0"/>
        <v>3,1556</v>
      </c>
      <c r="D11" s="2" t="s">
        <v>452</v>
      </c>
      <c r="E11" s="2" t="s">
        <v>500</v>
      </c>
      <c r="F11" s="2" t="s">
        <v>548</v>
      </c>
      <c r="G11" s="2" t="s">
        <v>595</v>
      </c>
      <c r="H11" s="2" t="s">
        <v>642</v>
      </c>
      <c r="I11" s="2" t="s">
        <v>690</v>
      </c>
      <c r="J11" s="2" t="s">
        <v>738</v>
      </c>
    </row>
    <row r="12" spans="1:10" x14ac:dyDescent="0.25">
      <c r="A12" s="2">
        <v>-94</v>
      </c>
      <c r="B12" s="2" t="s">
        <v>405</v>
      </c>
      <c r="C12" s="2" t="str">
        <f t="shared" si="0"/>
        <v>3,4412</v>
      </c>
      <c r="D12" s="2" t="s">
        <v>453</v>
      </c>
      <c r="E12" s="2" t="s">
        <v>501</v>
      </c>
      <c r="F12" s="2" t="s">
        <v>549</v>
      </c>
      <c r="G12" s="2" t="s">
        <v>596</v>
      </c>
      <c r="H12" s="2" t="s">
        <v>643</v>
      </c>
      <c r="I12" s="2" t="s">
        <v>691</v>
      </c>
      <c r="J12" s="2" t="s">
        <v>739</v>
      </c>
    </row>
    <row r="13" spans="1:10" x14ac:dyDescent="0.25">
      <c r="A13" s="2">
        <v>-93</v>
      </c>
      <c r="B13" s="2" t="s">
        <v>406</v>
      </c>
      <c r="C13" s="2" t="str">
        <f t="shared" si="0"/>
        <v>3,7484</v>
      </c>
      <c r="D13" s="2" t="s">
        <v>454</v>
      </c>
      <c r="E13" s="2" t="s">
        <v>502</v>
      </c>
      <c r="F13" s="2" t="s">
        <v>550</v>
      </c>
      <c r="G13" s="2" t="s">
        <v>597</v>
      </c>
      <c r="H13" s="2" t="s">
        <v>644</v>
      </c>
      <c r="I13" s="2" t="s">
        <v>692</v>
      </c>
      <c r="J13" s="2" t="s">
        <v>740</v>
      </c>
    </row>
    <row r="14" spans="1:10" x14ac:dyDescent="0.25">
      <c r="A14" s="2">
        <v>-92</v>
      </c>
      <c r="B14" s="2" t="s">
        <v>407</v>
      </c>
      <c r="C14" s="2" t="str">
        <f t="shared" si="0"/>
        <v>4,0786</v>
      </c>
      <c r="D14" s="2" t="s">
        <v>455</v>
      </c>
      <c r="E14" s="2" t="s">
        <v>503</v>
      </c>
      <c r="F14" s="2" t="s">
        <v>551</v>
      </c>
      <c r="G14" s="2" t="s">
        <v>598</v>
      </c>
      <c r="H14" s="2" t="s">
        <v>645</v>
      </c>
      <c r="I14" s="2" t="s">
        <v>693</v>
      </c>
      <c r="J14" s="2" t="s">
        <v>741</v>
      </c>
    </row>
    <row r="15" spans="1:10" x14ac:dyDescent="0.25">
      <c r="A15" s="2">
        <v>-91</v>
      </c>
      <c r="B15" s="2" t="s">
        <v>408</v>
      </c>
      <c r="C15" s="2" t="str">
        <f t="shared" si="0"/>
        <v>4,433</v>
      </c>
      <c r="D15" s="2" t="s">
        <v>456</v>
      </c>
      <c r="E15" s="2" t="s">
        <v>504</v>
      </c>
      <c r="F15" s="2" t="s">
        <v>552</v>
      </c>
      <c r="G15" s="2" t="s">
        <v>599</v>
      </c>
      <c r="H15" s="2" t="s">
        <v>646</v>
      </c>
      <c r="I15" s="2" t="s">
        <v>694</v>
      </c>
      <c r="J15" s="2" t="s">
        <v>742</v>
      </c>
    </row>
    <row r="16" spans="1:10" x14ac:dyDescent="0.25">
      <c r="A16" s="2">
        <v>-90</v>
      </c>
      <c r="B16" s="2" t="s">
        <v>409</v>
      </c>
      <c r="C16" s="2" t="str">
        <f t="shared" si="0"/>
        <v>4,813</v>
      </c>
      <c r="D16" s="2" t="s">
        <v>457</v>
      </c>
      <c r="E16" s="2" t="s">
        <v>505</v>
      </c>
      <c r="F16" s="2" t="s">
        <v>553</v>
      </c>
      <c r="G16" s="2" t="s">
        <v>600</v>
      </c>
      <c r="H16" s="2" t="s">
        <v>647</v>
      </c>
      <c r="I16" s="2" t="s">
        <v>695</v>
      </c>
      <c r="J16" s="2" t="s">
        <v>743</v>
      </c>
    </row>
    <row r="17" spans="1:10" x14ac:dyDescent="0.25">
      <c r="A17" s="2">
        <v>-89</v>
      </c>
      <c r="B17" s="2" t="s">
        <v>410</v>
      </c>
      <c r="C17" s="2" t="str">
        <f t="shared" si="0"/>
        <v>5,2202</v>
      </c>
      <c r="D17" s="2" t="s">
        <v>458</v>
      </c>
      <c r="E17" s="2" t="s">
        <v>506</v>
      </c>
      <c r="F17" s="2" t="s">
        <v>554</v>
      </c>
      <c r="G17" s="2" t="s">
        <v>601</v>
      </c>
      <c r="H17" s="2" t="s">
        <v>648</v>
      </c>
      <c r="I17" s="2" t="s">
        <v>696</v>
      </c>
      <c r="J17" s="2" t="s">
        <v>744</v>
      </c>
    </row>
    <row r="18" spans="1:10" x14ac:dyDescent="0.25">
      <c r="A18" s="2">
        <v>-88</v>
      </c>
      <c r="B18" s="2" t="s">
        <v>411</v>
      </c>
      <c r="C18" s="2" t="str">
        <f t="shared" si="0"/>
        <v>5,656</v>
      </c>
      <c r="D18" s="2" t="s">
        <v>459</v>
      </c>
      <c r="E18" s="2" t="s">
        <v>507</v>
      </c>
      <c r="F18" s="2" t="s">
        <v>555</v>
      </c>
      <c r="G18" s="2" t="s">
        <v>602</v>
      </c>
      <c r="H18" s="2" t="s">
        <v>649</v>
      </c>
      <c r="I18" s="2" t="s">
        <v>697</v>
      </c>
      <c r="J18" s="2" t="s">
        <v>745</v>
      </c>
    </row>
    <row r="19" spans="1:10" x14ac:dyDescent="0.25">
      <c r="A19" s="2">
        <v>-87</v>
      </c>
      <c r="B19" s="2" t="s">
        <v>412</v>
      </c>
      <c r="C19" s="2" t="str">
        <f t="shared" si="0"/>
        <v>6,1219</v>
      </c>
      <c r="D19" s="2" t="s">
        <v>460</v>
      </c>
      <c r="E19" s="2" t="s">
        <v>508</v>
      </c>
      <c r="F19" s="2" t="s">
        <v>556</v>
      </c>
      <c r="G19" s="2" t="s">
        <v>603</v>
      </c>
      <c r="H19" s="2" t="s">
        <v>650</v>
      </c>
      <c r="I19" s="2" t="s">
        <v>698</v>
      </c>
      <c r="J19" s="2" t="s">
        <v>746</v>
      </c>
    </row>
    <row r="20" spans="1:10" x14ac:dyDescent="0.25">
      <c r="A20" s="2">
        <v>-86</v>
      </c>
      <c r="B20" s="2" t="s">
        <v>413</v>
      </c>
      <c r="C20" s="2" t="str">
        <f t="shared" si="0"/>
        <v>6,6197</v>
      </c>
      <c r="D20" s="2" t="s">
        <v>461</v>
      </c>
      <c r="E20" s="2" t="s">
        <v>509</v>
      </c>
      <c r="F20" s="2" t="s">
        <v>557</v>
      </c>
      <c r="G20" s="2" t="s">
        <v>604</v>
      </c>
      <c r="H20" s="2" t="s">
        <v>651</v>
      </c>
      <c r="I20" s="2" t="s">
        <v>699</v>
      </c>
      <c r="J20" s="2" t="s">
        <v>747</v>
      </c>
    </row>
    <row r="21" spans="1:10" x14ac:dyDescent="0.25">
      <c r="A21" s="2">
        <v>-85</v>
      </c>
      <c r="B21" s="2" t="s">
        <v>414</v>
      </c>
      <c r="C21" s="2" t="str">
        <f t="shared" si="0"/>
        <v>7,1509</v>
      </c>
      <c r="D21" s="2" t="s">
        <v>462</v>
      </c>
      <c r="E21" s="2" t="s">
        <v>510</v>
      </c>
      <c r="F21" s="2" t="s">
        <v>558</v>
      </c>
      <c r="G21" s="2" t="s">
        <v>605</v>
      </c>
      <c r="H21" s="2" t="s">
        <v>652</v>
      </c>
      <c r="I21" s="2" t="s">
        <v>700</v>
      </c>
      <c r="J21" s="2" t="s">
        <v>748</v>
      </c>
    </row>
    <row r="22" spans="1:10" x14ac:dyDescent="0.25">
      <c r="A22" s="2">
        <v>-84</v>
      </c>
      <c r="B22" s="2" t="s">
        <v>415</v>
      </c>
      <c r="C22" s="2" t="str">
        <f t="shared" si="0"/>
        <v>7,7174</v>
      </c>
      <c r="D22" s="2" t="s">
        <v>463</v>
      </c>
      <c r="E22" s="2" t="s">
        <v>511</v>
      </c>
      <c r="F22" s="2" t="s">
        <v>559</v>
      </c>
      <c r="G22" s="2" t="s">
        <v>606</v>
      </c>
      <c r="H22" s="2" t="s">
        <v>653</v>
      </c>
      <c r="I22" s="2" t="s">
        <v>701</v>
      </c>
      <c r="J22" s="2" t="s">
        <v>749</v>
      </c>
    </row>
    <row r="23" spans="1:10" x14ac:dyDescent="0.25">
      <c r="A23" s="2">
        <v>-83</v>
      </c>
      <c r="B23" s="2" t="s">
        <v>416</v>
      </c>
      <c r="C23" s="2" t="str">
        <f t="shared" si="0"/>
        <v>8,3209</v>
      </c>
      <c r="D23" s="2" t="s">
        <v>464</v>
      </c>
      <c r="E23" s="2" t="s">
        <v>512</v>
      </c>
      <c r="F23" s="2" t="s">
        <v>560</v>
      </c>
      <c r="G23" s="2" t="s">
        <v>607</v>
      </c>
      <c r="H23" s="2" t="s">
        <v>654</v>
      </c>
      <c r="I23" s="2" t="s">
        <v>702</v>
      </c>
      <c r="J23" s="2" t="s">
        <v>750</v>
      </c>
    </row>
    <row r="24" spans="1:10" x14ac:dyDescent="0.25">
      <c r="A24" s="2">
        <v>-82</v>
      </c>
      <c r="B24" s="2" t="s">
        <v>417</v>
      </c>
      <c r="C24" s="2" t="str">
        <f t="shared" si="0"/>
        <v>8,9632</v>
      </c>
      <c r="D24" s="2" t="s">
        <v>465</v>
      </c>
      <c r="E24" s="2" t="s">
        <v>513</v>
      </c>
      <c r="F24" s="2" t="s">
        <v>561</v>
      </c>
      <c r="G24" s="2" t="s">
        <v>608</v>
      </c>
      <c r="H24" s="2" t="s">
        <v>655</v>
      </c>
      <c r="I24" s="2" t="s">
        <v>703</v>
      </c>
      <c r="J24" s="2" t="s">
        <v>751</v>
      </c>
    </row>
    <row r="25" spans="1:10" x14ac:dyDescent="0.25">
      <c r="A25" s="2">
        <v>-81</v>
      </c>
      <c r="B25" s="2" t="s">
        <v>418</v>
      </c>
      <c r="C25" s="2" t="str">
        <f t="shared" si="0"/>
        <v>9,6465</v>
      </c>
      <c r="D25" s="2" t="s">
        <v>466</v>
      </c>
      <c r="E25" s="2" t="s">
        <v>514</v>
      </c>
      <c r="F25" s="2" t="s">
        <v>562</v>
      </c>
      <c r="G25" s="2" t="s">
        <v>609</v>
      </c>
      <c r="H25" s="2" t="s">
        <v>656</v>
      </c>
      <c r="I25" s="2" t="s">
        <v>704</v>
      </c>
      <c r="J25" s="2" t="s">
        <v>752</v>
      </c>
    </row>
    <row r="26" spans="1:10" x14ac:dyDescent="0.25">
      <c r="A26" s="2">
        <v>-80</v>
      </c>
      <c r="B26" s="2" t="s">
        <v>419</v>
      </c>
      <c r="C26" s="2" t="str">
        <f t="shared" si="0"/>
        <v>10,372</v>
      </c>
      <c r="D26" s="2" t="s">
        <v>467</v>
      </c>
      <c r="E26" s="2" t="s">
        <v>515</v>
      </c>
      <c r="F26" s="2" t="s">
        <v>563</v>
      </c>
      <c r="G26" s="2" t="s">
        <v>610</v>
      </c>
      <c r="H26" s="2" t="s">
        <v>657</v>
      </c>
      <c r="I26" s="2" t="s">
        <v>705</v>
      </c>
      <c r="J26" s="2" t="s">
        <v>753</v>
      </c>
    </row>
    <row r="27" spans="1:10" x14ac:dyDescent="0.25">
      <c r="A27" s="2">
        <v>-79</v>
      </c>
      <c r="B27" s="2" t="s">
        <v>420</v>
      </c>
      <c r="C27" s="2" t="str">
        <f t="shared" si="0"/>
        <v>11,143</v>
      </c>
      <c r="D27" s="2" t="s">
        <v>468</v>
      </c>
      <c r="E27" s="2" t="s">
        <v>516</v>
      </c>
      <c r="F27" s="2">
        <v>113</v>
      </c>
      <c r="G27" s="2" t="s">
        <v>611</v>
      </c>
      <c r="H27" s="2" t="s">
        <v>658</v>
      </c>
      <c r="I27" s="2" t="s">
        <v>706</v>
      </c>
      <c r="J27" s="2" t="s">
        <v>754</v>
      </c>
    </row>
    <row r="28" spans="1:10" x14ac:dyDescent="0.25">
      <c r="A28" s="2">
        <v>-78</v>
      </c>
      <c r="B28" s="2" t="s">
        <v>421</v>
      </c>
      <c r="C28" s="2" t="str">
        <f t="shared" si="0"/>
        <v>11,961</v>
      </c>
      <c r="D28" s="2" t="s">
        <v>469</v>
      </c>
      <c r="E28" s="2" t="s">
        <v>517</v>
      </c>
      <c r="F28" s="2" t="s">
        <v>564</v>
      </c>
      <c r="G28" s="2" t="s">
        <v>612</v>
      </c>
      <c r="H28" s="2" t="s">
        <v>659</v>
      </c>
      <c r="I28" s="2" t="s">
        <v>707</v>
      </c>
      <c r="J28" s="2" t="s">
        <v>755</v>
      </c>
    </row>
    <row r="29" spans="1:10" x14ac:dyDescent="0.25">
      <c r="A29" s="2">
        <v>-77</v>
      </c>
      <c r="B29" s="2" t="s">
        <v>422</v>
      </c>
      <c r="C29" s="2" t="str">
        <f t="shared" si="0"/>
        <v>12,828</v>
      </c>
      <c r="D29" s="2" t="s">
        <v>470</v>
      </c>
      <c r="E29" s="2" t="s">
        <v>518</v>
      </c>
      <c r="F29" s="2" t="s">
        <v>565</v>
      </c>
      <c r="G29" s="2" t="s">
        <v>613</v>
      </c>
      <c r="H29" s="2" t="s">
        <v>660</v>
      </c>
      <c r="I29" s="2" t="s">
        <v>708</v>
      </c>
      <c r="J29" s="2" t="s">
        <v>756</v>
      </c>
    </row>
    <row r="30" spans="1:10" x14ac:dyDescent="0.25">
      <c r="A30" s="2">
        <v>-76</v>
      </c>
      <c r="B30" s="2" t="s">
        <v>423</v>
      </c>
      <c r="C30" s="2" t="str">
        <f t="shared" si="0"/>
        <v>13,746</v>
      </c>
      <c r="D30" s="2" t="s">
        <v>471</v>
      </c>
      <c r="E30" s="2" t="s">
        <v>519</v>
      </c>
      <c r="F30" s="2" t="s">
        <v>566</v>
      </c>
      <c r="G30" s="2" t="s">
        <v>614</v>
      </c>
      <c r="H30" s="2" t="s">
        <v>661</v>
      </c>
      <c r="I30" s="2" t="s">
        <v>709</v>
      </c>
      <c r="J30" s="2" t="s">
        <v>757</v>
      </c>
    </row>
    <row r="31" spans="1:10" x14ac:dyDescent="0.25">
      <c r="A31" s="2">
        <v>-75</v>
      </c>
      <c r="B31" s="2" t="s">
        <v>424</v>
      </c>
      <c r="C31" s="2" t="str">
        <f t="shared" si="0"/>
        <v>14,719</v>
      </c>
      <c r="D31" s="2" t="s">
        <v>472</v>
      </c>
      <c r="E31" s="2" t="s">
        <v>520</v>
      </c>
      <c r="F31" s="2" t="s">
        <v>567</v>
      </c>
      <c r="G31" s="2" t="s">
        <v>615</v>
      </c>
      <c r="H31" s="2" t="s">
        <v>662</v>
      </c>
      <c r="I31" s="2" t="s">
        <v>710</v>
      </c>
      <c r="J31" s="2" t="s">
        <v>758</v>
      </c>
    </row>
    <row r="32" spans="1:10" x14ac:dyDescent="0.25">
      <c r="A32" s="2">
        <v>-74</v>
      </c>
      <c r="B32" s="2" t="s">
        <v>425</v>
      </c>
      <c r="C32" s="2" t="str">
        <f t="shared" si="0"/>
        <v>15,747</v>
      </c>
      <c r="D32" s="2" t="s">
        <v>473</v>
      </c>
      <c r="E32" s="2" t="s">
        <v>521</v>
      </c>
      <c r="F32" s="2" t="s">
        <v>568</v>
      </c>
      <c r="G32" s="2" t="s">
        <v>616</v>
      </c>
      <c r="H32" s="2" t="s">
        <v>663</v>
      </c>
      <c r="I32" s="2" t="s">
        <v>711</v>
      </c>
      <c r="J32" s="2" t="s">
        <v>759</v>
      </c>
    </row>
    <row r="33" spans="1:10" x14ac:dyDescent="0.25">
      <c r="A33" s="2">
        <v>-73</v>
      </c>
      <c r="B33" s="2" t="s">
        <v>426</v>
      </c>
      <c r="C33" s="2" t="str">
        <f t="shared" si="0"/>
        <v>16,833</v>
      </c>
      <c r="D33" s="2" t="s">
        <v>474</v>
      </c>
      <c r="E33" s="2" t="s">
        <v>522</v>
      </c>
      <c r="F33" s="2" t="s">
        <v>569</v>
      </c>
      <c r="G33" s="2" t="s">
        <v>617</v>
      </c>
      <c r="H33" s="2" t="s">
        <v>664</v>
      </c>
      <c r="I33" s="2" t="s">
        <v>712</v>
      </c>
      <c r="J33" s="2" t="s">
        <v>760</v>
      </c>
    </row>
    <row r="34" spans="1:10" x14ac:dyDescent="0.25">
      <c r="A34" s="2">
        <v>-72</v>
      </c>
      <c r="B34" s="2" t="s">
        <v>427</v>
      </c>
      <c r="C34" s="2" t="str">
        <f t="shared" si="0"/>
        <v>17,981</v>
      </c>
      <c r="D34" s="2" t="s">
        <v>475</v>
      </c>
      <c r="E34" s="2" t="s">
        <v>523</v>
      </c>
      <c r="F34" s="2" t="s">
        <v>570</v>
      </c>
      <c r="G34" s="2" t="s">
        <v>618</v>
      </c>
      <c r="H34" s="2" t="s">
        <v>665</v>
      </c>
      <c r="I34" s="2" t="s">
        <v>713</v>
      </c>
      <c r="J34" s="2" t="s">
        <v>761</v>
      </c>
    </row>
    <row r="35" spans="1:10" x14ac:dyDescent="0.25">
      <c r="A35" s="2">
        <v>-71</v>
      </c>
      <c r="B35" s="2" t="s">
        <v>428</v>
      </c>
      <c r="C35" s="2" t="str">
        <f t="shared" si="0"/>
        <v>19,192</v>
      </c>
      <c r="D35" s="2" t="s">
        <v>476</v>
      </c>
      <c r="E35" s="2" t="s">
        <v>524</v>
      </c>
      <c r="F35" s="2" t="s">
        <v>571</v>
      </c>
      <c r="G35" s="2" t="s">
        <v>619</v>
      </c>
      <c r="H35" s="2" t="s">
        <v>666</v>
      </c>
      <c r="I35" s="2" t="s">
        <v>714</v>
      </c>
      <c r="J35" s="2" t="s">
        <v>762</v>
      </c>
    </row>
    <row r="36" spans="1:10" x14ac:dyDescent="0.25">
      <c r="A36" s="2">
        <v>-70</v>
      </c>
      <c r="B36" s="2" t="s">
        <v>429</v>
      </c>
      <c r="C36" s="2" t="str">
        <f t="shared" si="0"/>
        <v>20,469</v>
      </c>
      <c r="D36" s="2" t="s">
        <v>477</v>
      </c>
      <c r="E36" s="2" t="s">
        <v>525</v>
      </c>
      <c r="F36" s="2" t="s">
        <v>572</v>
      </c>
      <c r="G36" s="2" t="s">
        <v>620</v>
      </c>
      <c r="H36" s="2" t="s">
        <v>667</v>
      </c>
      <c r="I36" s="2" t="s">
        <v>715</v>
      </c>
      <c r="J36" s="2" t="s">
        <v>763</v>
      </c>
    </row>
    <row r="37" spans="1:10" x14ac:dyDescent="0.25">
      <c r="A37" s="2">
        <v>-69</v>
      </c>
      <c r="B37" s="2" t="s">
        <v>430</v>
      </c>
      <c r="C37" s="2" t="str">
        <f t="shared" si="0"/>
        <v>21,815</v>
      </c>
      <c r="D37" s="2" t="s">
        <v>478</v>
      </c>
      <c r="E37" s="2" t="s">
        <v>526</v>
      </c>
      <c r="F37" s="2" t="s">
        <v>573</v>
      </c>
      <c r="G37" s="2" t="s">
        <v>621</v>
      </c>
      <c r="H37" s="2" t="s">
        <v>668</v>
      </c>
      <c r="I37" s="2" t="s">
        <v>716</v>
      </c>
      <c r="J37" s="2" t="s">
        <v>764</v>
      </c>
    </row>
    <row r="38" spans="1:10" x14ac:dyDescent="0.25">
      <c r="A38" s="2">
        <v>-68</v>
      </c>
      <c r="B38" s="2" t="s">
        <v>431</v>
      </c>
      <c r="C38" s="2" t="str">
        <f t="shared" si="0"/>
        <v>23,233</v>
      </c>
      <c r="D38" s="2" t="s">
        <v>479</v>
      </c>
      <c r="E38" s="2" t="s">
        <v>527</v>
      </c>
      <c r="F38" s="2" t="s">
        <v>574</v>
      </c>
      <c r="G38" s="2" t="s">
        <v>622</v>
      </c>
      <c r="H38" s="2" t="s">
        <v>669</v>
      </c>
      <c r="I38" s="2" t="s">
        <v>717</v>
      </c>
      <c r="J38" s="2" t="s">
        <v>765</v>
      </c>
    </row>
    <row r="39" spans="1:10" x14ac:dyDescent="0.25">
      <c r="A39" s="2">
        <v>-67</v>
      </c>
      <c r="B39" s="2" t="s">
        <v>432</v>
      </c>
      <c r="C39" s="2" t="str">
        <f t="shared" si="0"/>
        <v>24,725</v>
      </c>
      <c r="D39" s="2" t="s">
        <v>480</v>
      </c>
      <c r="E39" s="2" t="s">
        <v>528</v>
      </c>
      <c r="F39" s="2" t="s">
        <v>575</v>
      </c>
      <c r="G39" s="2" t="s">
        <v>623</v>
      </c>
      <c r="H39" s="2" t="s">
        <v>670</v>
      </c>
      <c r="I39" s="2" t="s">
        <v>718</v>
      </c>
      <c r="J39" s="2" t="s">
        <v>766</v>
      </c>
    </row>
    <row r="40" spans="1:10" x14ac:dyDescent="0.25">
      <c r="A40" s="2">
        <v>-66</v>
      </c>
      <c r="B40" s="2" t="s">
        <v>433</v>
      </c>
      <c r="C40" s="2" t="str">
        <f t="shared" si="0"/>
        <v>26,294</v>
      </c>
      <c r="D40" s="2" t="s">
        <v>481</v>
      </c>
      <c r="E40" s="2" t="s">
        <v>529</v>
      </c>
      <c r="F40" s="2" t="s">
        <v>576</v>
      </c>
      <c r="G40" s="2" t="s">
        <v>624</v>
      </c>
      <c r="H40" s="2" t="s">
        <v>671</v>
      </c>
      <c r="I40" s="2" t="s">
        <v>719</v>
      </c>
      <c r="J40" s="2" t="s">
        <v>767</v>
      </c>
    </row>
    <row r="41" spans="1:10" x14ac:dyDescent="0.25">
      <c r="A41" s="2">
        <v>-65</v>
      </c>
      <c r="B41" s="2" t="s">
        <v>434</v>
      </c>
      <c r="C41" s="2" t="str">
        <f t="shared" si="0"/>
        <v>27,944</v>
      </c>
      <c r="D41" s="2" t="s">
        <v>482</v>
      </c>
      <c r="E41" s="2" t="s">
        <v>530</v>
      </c>
      <c r="F41" s="2" t="s">
        <v>577</v>
      </c>
      <c r="G41" s="2" t="s">
        <v>625</v>
      </c>
      <c r="H41" s="2" t="s">
        <v>672</v>
      </c>
      <c r="I41" s="2" t="s">
        <v>720</v>
      </c>
      <c r="J41" s="2" t="s">
        <v>768</v>
      </c>
    </row>
    <row r="42" spans="1:10" x14ac:dyDescent="0.25">
      <c r="A42" s="2">
        <v>-64</v>
      </c>
      <c r="B42" s="2" t="s">
        <v>435</v>
      </c>
      <c r="C42" s="2" t="str">
        <f t="shared" si="0"/>
        <v>29,677</v>
      </c>
      <c r="D42" s="2" t="s">
        <v>483</v>
      </c>
      <c r="E42" s="2" t="s">
        <v>531</v>
      </c>
      <c r="F42" s="2" t="s">
        <v>578</v>
      </c>
      <c r="G42" s="2" t="s">
        <v>626</v>
      </c>
      <c r="H42" s="2" t="s">
        <v>673</v>
      </c>
      <c r="I42" s="2" t="s">
        <v>721</v>
      </c>
      <c r="J42" s="2" t="s">
        <v>769</v>
      </c>
    </row>
    <row r="43" spans="1:10" x14ac:dyDescent="0.25">
      <c r="A43" s="2">
        <v>-63</v>
      </c>
      <c r="B43" s="2" t="s">
        <v>436</v>
      </c>
      <c r="C43" s="2" t="str">
        <f t="shared" si="0"/>
        <v>31,497</v>
      </c>
      <c r="D43" s="2" t="s">
        <v>484</v>
      </c>
      <c r="E43" s="2" t="s">
        <v>532</v>
      </c>
      <c r="F43" s="2" t="s">
        <v>579</v>
      </c>
      <c r="G43" s="2" t="s">
        <v>627</v>
      </c>
      <c r="H43" s="2" t="s">
        <v>674</v>
      </c>
      <c r="I43" s="2" t="s">
        <v>722</v>
      </c>
      <c r="J43" s="2" t="s">
        <v>770</v>
      </c>
    </row>
    <row r="44" spans="1:10" x14ac:dyDescent="0.25">
      <c r="A44" s="2">
        <v>-62</v>
      </c>
      <c r="B44" s="2" t="s">
        <v>437</v>
      </c>
      <c r="C44" s="2" t="str">
        <f t="shared" si="0"/>
        <v>33,405</v>
      </c>
      <c r="D44" s="2" t="s">
        <v>485</v>
      </c>
      <c r="E44" s="2" t="s">
        <v>533</v>
      </c>
      <c r="F44" s="2" t="s">
        <v>580</v>
      </c>
      <c r="G44" s="2" t="s">
        <v>628</v>
      </c>
      <c r="H44" s="2" t="s">
        <v>675</v>
      </c>
      <c r="I44" s="2" t="s">
        <v>723</v>
      </c>
      <c r="J44" s="2" t="s">
        <v>771</v>
      </c>
    </row>
    <row r="45" spans="1:10" x14ac:dyDescent="0.25">
      <c r="A45" s="2">
        <v>-61</v>
      </c>
      <c r="B45" s="2" t="s">
        <v>438</v>
      </c>
      <c r="C45" s="2" t="str">
        <f t="shared" si="0"/>
        <v>35,407</v>
      </c>
      <c r="D45" s="2" t="s">
        <v>486</v>
      </c>
      <c r="E45" s="2" t="s">
        <v>534</v>
      </c>
      <c r="F45" s="2" t="s">
        <v>581</v>
      </c>
      <c r="G45" s="2" t="s">
        <v>629</v>
      </c>
      <c r="H45" s="2" t="s">
        <v>676</v>
      </c>
      <c r="I45" s="2" t="s">
        <v>724</v>
      </c>
      <c r="J45" s="2" t="s">
        <v>772</v>
      </c>
    </row>
    <row r="46" spans="1:10" x14ac:dyDescent="0.25">
      <c r="A46" s="2">
        <v>-60</v>
      </c>
      <c r="B46" s="2" t="s">
        <v>439</v>
      </c>
      <c r="C46" s="2" t="str">
        <f t="shared" si="0"/>
        <v>37,505</v>
      </c>
      <c r="D46" s="2" t="s">
        <v>487</v>
      </c>
      <c r="E46" s="2" t="s">
        <v>535</v>
      </c>
      <c r="F46" s="2" t="s">
        <v>582</v>
      </c>
      <c r="G46" s="2" t="s">
        <v>630</v>
      </c>
      <c r="H46" s="2" t="s">
        <v>677</v>
      </c>
      <c r="I46" s="2" t="s">
        <v>725</v>
      </c>
      <c r="J46" s="2" t="s">
        <v>773</v>
      </c>
    </row>
    <row r="47" spans="1:10" x14ac:dyDescent="0.25">
      <c r="A47" s="2">
        <v>-59</v>
      </c>
      <c r="B47" s="2" t="s">
        <v>440</v>
      </c>
      <c r="C47" s="2" t="str">
        <f t="shared" si="0"/>
        <v>39,702</v>
      </c>
      <c r="D47" s="2" t="s">
        <v>488</v>
      </c>
      <c r="E47" s="2" t="s">
        <v>536</v>
      </c>
      <c r="F47" s="2" t="s">
        <v>583</v>
      </c>
      <c r="G47" s="2" t="s">
        <v>631</v>
      </c>
      <c r="H47" s="2" t="s">
        <v>678</v>
      </c>
      <c r="I47" s="2" t="s">
        <v>726</v>
      </c>
      <c r="J47" s="2" t="s">
        <v>774</v>
      </c>
    </row>
    <row r="48" spans="1:10" x14ac:dyDescent="0.25">
      <c r="A48" s="2">
        <v>-58</v>
      </c>
      <c r="B48" s="2" t="s">
        <v>441</v>
      </c>
      <c r="C48" s="2" t="str">
        <f t="shared" si="0"/>
        <v>42,002</v>
      </c>
      <c r="D48" s="2" t="s">
        <v>489</v>
      </c>
      <c r="E48" s="2" t="s">
        <v>537</v>
      </c>
      <c r="F48" s="2" t="s">
        <v>584</v>
      </c>
      <c r="G48" s="2" t="s">
        <v>632</v>
      </c>
      <c r="H48" s="2" t="s">
        <v>679</v>
      </c>
      <c r="I48" s="2" t="s">
        <v>727</v>
      </c>
      <c r="J48" s="2" t="s">
        <v>775</v>
      </c>
    </row>
    <row r="49" spans="1:10" x14ac:dyDescent="0.25">
      <c r="A49" s="2">
        <v>-57</v>
      </c>
      <c r="B49" s="2" t="s">
        <v>442</v>
      </c>
      <c r="C49" s="2" t="str">
        <f t="shared" si="0"/>
        <v>44,408</v>
      </c>
      <c r="D49" s="2" t="s">
        <v>490</v>
      </c>
      <c r="E49" s="2" t="s">
        <v>538</v>
      </c>
      <c r="F49" s="2" t="s">
        <v>585</v>
      </c>
      <c r="G49" s="2" t="s">
        <v>633</v>
      </c>
      <c r="H49" s="2" t="s">
        <v>680</v>
      </c>
      <c r="I49" s="2" t="s">
        <v>728</v>
      </c>
      <c r="J49" s="2" t="s">
        <v>776</v>
      </c>
    </row>
    <row r="50" spans="1:10" x14ac:dyDescent="0.25">
      <c r="A50" s="2">
        <v>-56</v>
      </c>
      <c r="B50" s="2" t="s">
        <v>443</v>
      </c>
      <c r="C50" s="2" t="str">
        <f t="shared" si="0"/>
        <v>46,924</v>
      </c>
      <c r="D50" s="2" t="s">
        <v>491</v>
      </c>
      <c r="E50" s="2" t="s">
        <v>539</v>
      </c>
      <c r="F50" s="2" t="s">
        <v>586</v>
      </c>
      <c r="G50" s="2" t="s">
        <v>634</v>
      </c>
      <c r="H50" s="2" t="s">
        <v>681</v>
      </c>
      <c r="I50" s="2" t="s">
        <v>729</v>
      </c>
      <c r="J50" s="2" t="s">
        <v>777</v>
      </c>
    </row>
    <row r="51" spans="1:10" x14ac:dyDescent="0.25">
      <c r="A51" s="2">
        <v>-55</v>
      </c>
      <c r="B51" s="2" t="s">
        <v>444</v>
      </c>
      <c r="C51" s="2" t="str">
        <f t="shared" si="0"/>
        <v>49,553</v>
      </c>
      <c r="D51" s="2" t="s">
        <v>492</v>
      </c>
      <c r="E51" s="2" t="s">
        <v>540</v>
      </c>
      <c r="F51" s="2" t="s">
        <v>587</v>
      </c>
      <c r="G51" s="2" t="s">
        <v>635</v>
      </c>
      <c r="H51" s="2" t="s">
        <v>682</v>
      </c>
      <c r="I51" s="2" t="s">
        <v>730</v>
      </c>
      <c r="J51" s="2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F1" sqref="F1:G1048576"/>
    </sheetView>
  </sheetViews>
  <sheetFormatPr baseColWidth="10" defaultColWidth="14.85546875" defaultRowHeight="15" x14ac:dyDescent="0.25"/>
  <cols>
    <col min="1" max="16384" width="14.85546875" style="2"/>
  </cols>
  <sheetData>
    <row r="1" spans="1:10" s="1" customFormat="1" x14ac:dyDescent="0.25">
      <c r="A1" s="1" t="s">
        <v>0</v>
      </c>
      <c r="B1" s="1" t="s">
        <v>2</v>
      </c>
      <c r="C1" s="1" t="s">
        <v>2</v>
      </c>
      <c r="D1" s="1" t="s">
        <v>52</v>
      </c>
      <c r="E1" s="1" t="s">
        <v>52</v>
      </c>
      <c r="F1" s="1" t="s">
        <v>152</v>
      </c>
      <c r="G1" s="1" t="s">
        <v>152</v>
      </c>
      <c r="H1" s="1" t="s">
        <v>152</v>
      </c>
      <c r="I1" s="1" t="s">
        <v>299</v>
      </c>
      <c r="J1" s="1" t="s">
        <v>299</v>
      </c>
    </row>
    <row r="2" spans="1:10" s="1" customFormat="1" x14ac:dyDescent="0.25">
      <c r="A2" s="1" t="s">
        <v>1</v>
      </c>
      <c r="B2" s="1" t="s">
        <v>3</v>
      </c>
      <c r="C2" s="1" t="s">
        <v>3</v>
      </c>
      <c r="D2" s="1" t="s">
        <v>102</v>
      </c>
      <c r="E2" s="1" t="s">
        <v>102</v>
      </c>
      <c r="F2" s="1" t="s">
        <v>201</v>
      </c>
      <c r="G2" s="1" t="s">
        <v>201</v>
      </c>
      <c r="H2" s="1" t="s">
        <v>201</v>
      </c>
      <c r="I2" s="1" t="s">
        <v>300</v>
      </c>
      <c r="J2" s="1" t="s">
        <v>300</v>
      </c>
    </row>
    <row r="3" spans="1:10" s="1" customFormat="1" x14ac:dyDescent="0.25">
      <c r="B3" s="1" t="s">
        <v>53</v>
      </c>
      <c r="C3" s="1" t="s">
        <v>103</v>
      </c>
      <c r="D3" s="1" t="s">
        <v>53</v>
      </c>
      <c r="E3" s="1" t="s">
        <v>103</v>
      </c>
      <c r="F3" s="1" t="s">
        <v>53</v>
      </c>
      <c r="G3" s="1" t="s">
        <v>202</v>
      </c>
      <c r="H3" s="1" t="s">
        <v>103</v>
      </c>
      <c r="I3" s="1" t="s">
        <v>53</v>
      </c>
      <c r="J3" s="1" t="s">
        <v>103</v>
      </c>
    </row>
    <row r="4" spans="1:10" x14ac:dyDescent="0.25">
      <c r="A4" s="2">
        <v>-54</v>
      </c>
      <c r="B4" s="2" t="s">
        <v>779</v>
      </c>
      <c r="C4" s="2" t="str">
        <f>B4</f>
        <v>52,299</v>
      </c>
      <c r="D4" s="2" t="s">
        <v>827</v>
      </c>
      <c r="E4" s="2" t="s">
        <v>875</v>
      </c>
      <c r="F4" s="2" t="s">
        <v>923</v>
      </c>
      <c r="G4" s="2" t="s">
        <v>971</v>
      </c>
      <c r="H4" s="2" t="s">
        <v>1019</v>
      </c>
      <c r="I4" s="2" t="s">
        <v>1067</v>
      </c>
      <c r="J4" s="2" t="s">
        <v>1115</v>
      </c>
    </row>
    <row r="5" spans="1:10" x14ac:dyDescent="0.25">
      <c r="A5" s="2">
        <v>-53</v>
      </c>
      <c r="B5" s="2" t="s">
        <v>780</v>
      </c>
      <c r="C5" s="2" t="str">
        <f t="shared" ref="C5:C51" si="0">B5</f>
        <v>55,167</v>
      </c>
      <c r="D5" s="2" t="s">
        <v>828</v>
      </c>
      <c r="E5" s="2" t="s">
        <v>876</v>
      </c>
      <c r="F5" s="2" t="s">
        <v>924</v>
      </c>
      <c r="G5" s="2" t="s">
        <v>972</v>
      </c>
      <c r="H5" s="2" t="s">
        <v>1020</v>
      </c>
      <c r="I5" s="2" t="s">
        <v>1068</v>
      </c>
      <c r="J5" s="2" t="s">
        <v>1116</v>
      </c>
    </row>
    <row r="6" spans="1:10" x14ac:dyDescent="0.25">
      <c r="A6" s="2">
        <v>-52</v>
      </c>
      <c r="B6" s="2" t="s">
        <v>781</v>
      </c>
      <c r="C6" s="2" t="str">
        <f t="shared" si="0"/>
        <v>58,158</v>
      </c>
      <c r="D6" s="2" t="s">
        <v>829</v>
      </c>
      <c r="E6" s="2" t="s">
        <v>877</v>
      </c>
      <c r="F6" s="2" t="s">
        <v>925</v>
      </c>
      <c r="G6" s="2" t="s">
        <v>973</v>
      </c>
      <c r="H6" s="2" t="s">
        <v>1021</v>
      </c>
      <c r="I6" s="2" t="s">
        <v>1069</v>
      </c>
      <c r="J6" s="2" t="s">
        <v>1117</v>
      </c>
    </row>
    <row r="7" spans="1:10" x14ac:dyDescent="0.25">
      <c r="A7" s="2">
        <v>-51</v>
      </c>
      <c r="B7" s="2" t="s">
        <v>782</v>
      </c>
      <c r="C7" s="2" t="str">
        <f t="shared" si="0"/>
        <v>61,278</v>
      </c>
      <c r="D7" s="2" t="s">
        <v>830</v>
      </c>
      <c r="E7" s="2" t="s">
        <v>878</v>
      </c>
      <c r="F7" s="2" t="s">
        <v>926</v>
      </c>
      <c r="G7" s="2" t="s">
        <v>974</v>
      </c>
      <c r="H7" s="2" t="s">
        <v>1022</v>
      </c>
      <c r="I7" s="2" t="s">
        <v>1070</v>
      </c>
      <c r="J7" s="2" t="s">
        <v>1118</v>
      </c>
    </row>
    <row r="8" spans="1:10" x14ac:dyDescent="0.25">
      <c r="A8" s="2">
        <v>-50</v>
      </c>
      <c r="B8" s="2" t="s">
        <v>783</v>
      </c>
      <c r="C8" s="2" t="str">
        <f t="shared" si="0"/>
        <v>64,53</v>
      </c>
      <c r="D8" s="2" t="s">
        <v>831</v>
      </c>
      <c r="E8" s="2" t="s">
        <v>879</v>
      </c>
      <c r="F8" s="2" t="s">
        <v>927</v>
      </c>
      <c r="G8" s="2" t="s">
        <v>975</v>
      </c>
      <c r="H8" s="2" t="s">
        <v>1023</v>
      </c>
      <c r="I8" s="2" t="s">
        <v>1071</v>
      </c>
      <c r="J8" s="2" t="s">
        <v>1119</v>
      </c>
    </row>
    <row r="9" spans="1:10" x14ac:dyDescent="0.25">
      <c r="A9" s="2">
        <v>-49</v>
      </c>
      <c r="B9" s="2" t="s">
        <v>784</v>
      </c>
      <c r="C9" s="2" t="str">
        <f t="shared" si="0"/>
        <v>67,919</v>
      </c>
      <c r="D9" s="2" t="s">
        <v>832</v>
      </c>
      <c r="E9" s="2" t="s">
        <v>880</v>
      </c>
      <c r="F9" s="2" t="s">
        <v>928</v>
      </c>
      <c r="G9" s="2" t="s">
        <v>976</v>
      </c>
      <c r="H9" s="2" t="s">
        <v>1024</v>
      </c>
      <c r="I9" s="2" t="s">
        <v>1072</v>
      </c>
      <c r="J9" s="2" t="s">
        <v>1120</v>
      </c>
    </row>
    <row r="10" spans="1:10" x14ac:dyDescent="0.25">
      <c r="A10" s="2">
        <v>-48</v>
      </c>
      <c r="B10" s="2" t="s">
        <v>785</v>
      </c>
      <c r="C10" s="2" t="str">
        <f t="shared" si="0"/>
        <v>71,448</v>
      </c>
      <c r="D10" s="2" t="s">
        <v>833</v>
      </c>
      <c r="E10" s="2" t="s">
        <v>881</v>
      </c>
      <c r="F10" s="2" t="s">
        <v>929</v>
      </c>
      <c r="G10" s="2" t="s">
        <v>977</v>
      </c>
      <c r="H10" s="2" t="s">
        <v>1025</v>
      </c>
      <c r="I10" s="2" t="s">
        <v>1073</v>
      </c>
      <c r="J10" s="2" t="s">
        <v>1121</v>
      </c>
    </row>
    <row r="11" spans="1:10" x14ac:dyDescent="0.25">
      <c r="A11" s="2">
        <v>-47</v>
      </c>
      <c r="B11" s="2" t="s">
        <v>786</v>
      </c>
      <c r="C11" s="2" t="str">
        <f t="shared" si="0"/>
        <v>75,121</v>
      </c>
      <c r="D11" s="2" t="s">
        <v>834</v>
      </c>
      <c r="E11" s="2" t="s">
        <v>882</v>
      </c>
      <c r="F11" s="2" t="s">
        <v>930</v>
      </c>
      <c r="G11" s="2" t="s">
        <v>978</v>
      </c>
      <c r="H11" s="2" t="s">
        <v>1026</v>
      </c>
      <c r="I11" s="2" t="s">
        <v>1074</v>
      </c>
      <c r="J11" s="2" t="s">
        <v>1122</v>
      </c>
    </row>
    <row r="12" spans="1:10" x14ac:dyDescent="0.25">
      <c r="A12" s="2">
        <v>-46</v>
      </c>
      <c r="B12" s="2" t="s">
        <v>787</v>
      </c>
      <c r="C12" s="2" t="str">
        <f t="shared" si="0"/>
        <v>78,943</v>
      </c>
      <c r="D12" s="2" t="s">
        <v>835</v>
      </c>
      <c r="E12" s="2" t="s">
        <v>883</v>
      </c>
      <c r="F12" s="2" t="s">
        <v>931</v>
      </c>
      <c r="G12" s="2" t="s">
        <v>979</v>
      </c>
      <c r="H12" s="2" t="s">
        <v>1027</v>
      </c>
      <c r="I12" s="2" t="s">
        <v>1075</v>
      </c>
      <c r="J12" s="2" t="s">
        <v>1123</v>
      </c>
    </row>
    <row r="13" spans="1:10" x14ac:dyDescent="0.25">
      <c r="A13" s="2">
        <v>-45</v>
      </c>
      <c r="B13" s="2" t="s">
        <v>788</v>
      </c>
      <c r="C13" s="2" t="str">
        <f t="shared" si="0"/>
        <v>82,917</v>
      </c>
      <c r="D13" s="2" t="s">
        <v>836</v>
      </c>
      <c r="E13" s="2" t="s">
        <v>884</v>
      </c>
      <c r="F13" s="2" t="s">
        <v>932</v>
      </c>
      <c r="G13" s="2" t="s">
        <v>980</v>
      </c>
      <c r="H13" s="2" t="s">
        <v>1028</v>
      </c>
      <c r="I13" s="2" t="s">
        <v>1076</v>
      </c>
      <c r="J13" s="2" t="s">
        <v>1124</v>
      </c>
    </row>
    <row r="14" spans="1:10" x14ac:dyDescent="0.25">
      <c r="A14" s="2">
        <v>-44</v>
      </c>
      <c r="B14" s="2" t="s">
        <v>789</v>
      </c>
      <c r="C14" s="2" t="str">
        <f t="shared" si="0"/>
        <v>87,049</v>
      </c>
      <c r="D14" s="2" t="s">
        <v>837</v>
      </c>
      <c r="E14" s="2" t="s">
        <v>885</v>
      </c>
      <c r="F14" s="2" t="s">
        <v>933</v>
      </c>
      <c r="G14" s="2" t="s">
        <v>981</v>
      </c>
      <c r="H14" s="2" t="s">
        <v>1029</v>
      </c>
      <c r="I14" s="2" t="s">
        <v>1077</v>
      </c>
      <c r="J14" s="2" t="s">
        <v>1125</v>
      </c>
    </row>
    <row r="15" spans="1:10" x14ac:dyDescent="0.25">
      <c r="A15" s="2">
        <v>-43</v>
      </c>
      <c r="B15" s="2" t="s">
        <v>790</v>
      </c>
      <c r="C15" s="2" t="str">
        <f t="shared" si="0"/>
        <v>91,341</v>
      </c>
      <c r="D15" s="2" t="s">
        <v>838</v>
      </c>
      <c r="E15" s="2" t="s">
        <v>886</v>
      </c>
      <c r="F15" s="2" t="s">
        <v>934</v>
      </c>
      <c r="G15" s="2" t="s">
        <v>982</v>
      </c>
      <c r="H15" s="2" t="s">
        <v>1030</v>
      </c>
      <c r="I15" s="2" t="s">
        <v>1078</v>
      </c>
      <c r="J15" s="2" t="s">
        <v>1126</v>
      </c>
    </row>
    <row r="16" spans="1:10" x14ac:dyDescent="0.25">
      <c r="A16" s="2">
        <v>-42</v>
      </c>
      <c r="B16" s="2" t="s">
        <v>791</v>
      </c>
      <c r="C16" s="2" t="str">
        <f t="shared" si="0"/>
        <v>95,8</v>
      </c>
      <c r="D16" s="2" t="s">
        <v>839</v>
      </c>
      <c r="E16" s="2" t="s">
        <v>887</v>
      </c>
      <c r="F16" s="2" t="s">
        <v>935</v>
      </c>
      <c r="G16" s="2" t="s">
        <v>983</v>
      </c>
      <c r="H16" s="2" t="s">
        <v>1031</v>
      </c>
      <c r="I16" s="2" t="s">
        <v>1079</v>
      </c>
      <c r="J16" s="2" t="s">
        <v>1127</v>
      </c>
    </row>
    <row r="17" spans="1:10" x14ac:dyDescent="0.25">
      <c r="A17" s="2">
        <v>-41</v>
      </c>
      <c r="B17" s="2" t="s">
        <v>792</v>
      </c>
      <c r="C17" s="2" t="str">
        <f t="shared" si="0"/>
        <v>100,43</v>
      </c>
      <c r="D17" s="2" t="s">
        <v>840</v>
      </c>
      <c r="E17" s="2" t="s">
        <v>888</v>
      </c>
      <c r="F17" s="2" t="s">
        <v>936</v>
      </c>
      <c r="G17" s="2" t="s">
        <v>984</v>
      </c>
      <c r="H17" s="2" t="s">
        <v>1032</v>
      </c>
      <c r="I17" s="2" t="s">
        <v>1080</v>
      </c>
      <c r="J17" s="2" t="s">
        <v>1128</v>
      </c>
    </row>
    <row r="18" spans="1:10" x14ac:dyDescent="0.25">
      <c r="A18" s="2">
        <v>-40</v>
      </c>
      <c r="B18" s="2" t="s">
        <v>793</v>
      </c>
      <c r="C18" s="2" t="str">
        <f t="shared" si="0"/>
        <v>105,23</v>
      </c>
      <c r="D18" s="2" t="s">
        <v>841</v>
      </c>
      <c r="E18" s="2" t="s">
        <v>889</v>
      </c>
      <c r="F18" s="2" t="s">
        <v>937</v>
      </c>
      <c r="G18" s="2" t="s">
        <v>985</v>
      </c>
      <c r="H18" s="2" t="s">
        <v>1033</v>
      </c>
      <c r="I18" s="2" t="s">
        <v>1081</v>
      </c>
      <c r="J18" s="2" t="s">
        <v>1129</v>
      </c>
    </row>
    <row r="19" spans="1:10" x14ac:dyDescent="0.25">
      <c r="A19" s="2">
        <v>-39</v>
      </c>
      <c r="B19" s="2" t="s">
        <v>794</v>
      </c>
      <c r="C19" s="2" t="str">
        <f t="shared" si="0"/>
        <v>110,21</v>
      </c>
      <c r="D19" s="2" t="s">
        <v>842</v>
      </c>
      <c r="E19" s="2" t="s">
        <v>890</v>
      </c>
      <c r="F19" s="2" t="s">
        <v>938</v>
      </c>
      <c r="G19" s="2" t="s">
        <v>986</v>
      </c>
      <c r="H19" s="2" t="s">
        <v>1034</v>
      </c>
      <c r="I19" s="2" t="s">
        <v>1082</v>
      </c>
      <c r="J19" s="2" t="s">
        <v>1130</v>
      </c>
    </row>
    <row r="20" spans="1:10" x14ac:dyDescent="0.25">
      <c r="A20" s="2">
        <v>-38</v>
      </c>
      <c r="B20" s="2" t="s">
        <v>795</v>
      </c>
      <c r="C20" s="2" t="str">
        <f t="shared" si="0"/>
        <v>115,38</v>
      </c>
      <c r="D20" s="2" t="s">
        <v>843</v>
      </c>
      <c r="E20" s="2" t="s">
        <v>891</v>
      </c>
      <c r="F20" s="2" t="s">
        <v>939</v>
      </c>
      <c r="G20" s="2" t="s">
        <v>987</v>
      </c>
      <c r="H20" s="2" t="s">
        <v>1035</v>
      </c>
      <c r="I20" s="2" t="s">
        <v>1083</v>
      </c>
      <c r="J20" s="2" t="s">
        <v>1131</v>
      </c>
    </row>
    <row r="21" spans="1:10" x14ac:dyDescent="0.25">
      <c r="A21" s="2">
        <v>-37</v>
      </c>
      <c r="B21" s="2" t="s">
        <v>796</v>
      </c>
      <c r="C21" s="2" t="str">
        <f t="shared" si="0"/>
        <v>120,73</v>
      </c>
      <c r="D21" s="2" t="s">
        <v>844</v>
      </c>
      <c r="E21" s="2" t="s">
        <v>892</v>
      </c>
      <c r="F21" s="2" t="s">
        <v>940</v>
      </c>
      <c r="G21" s="2" t="s">
        <v>988</v>
      </c>
      <c r="H21" s="2" t="s">
        <v>1036</v>
      </c>
      <c r="I21" s="2" t="s">
        <v>1084</v>
      </c>
      <c r="J21" s="2" t="s">
        <v>1132</v>
      </c>
    </row>
    <row r="22" spans="1:10" x14ac:dyDescent="0.25">
      <c r="A22" s="2">
        <v>-36</v>
      </c>
      <c r="B22" s="2" t="s">
        <v>797</v>
      </c>
      <c r="C22" s="2" t="str">
        <f t="shared" si="0"/>
        <v>126,28</v>
      </c>
      <c r="D22" s="2" t="s">
        <v>845</v>
      </c>
      <c r="E22" s="2" t="s">
        <v>893</v>
      </c>
      <c r="F22" s="2" t="s">
        <v>941</v>
      </c>
      <c r="G22" s="2" t="s">
        <v>989</v>
      </c>
      <c r="H22" s="2" t="s">
        <v>1037</v>
      </c>
      <c r="I22" s="2" t="s">
        <v>1085</v>
      </c>
      <c r="J22" s="2" t="s">
        <v>1133</v>
      </c>
    </row>
    <row r="23" spans="1:10" x14ac:dyDescent="0.25">
      <c r="A23" s="2">
        <v>-35</v>
      </c>
      <c r="B23" s="2" t="s">
        <v>798</v>
      </c>
      <c r="C23" s="2" t="str">
        <f t="shared" si="0"/>
        <v>132,03</v>
      </c>
      <c r="D23" s="2" t="s">
        <v>846</v>
      </c>
      <c r="E23" s="2" t="s">
        <v>894</v>
      </c>
      <c r="F23" s="2" t="s">
        <v>942</v>
      </c>
      <c r="G23" s="2" t="s">
        <v>990</v>
      </c>
      <c r="H23" s="2" t="s">
        <v>1038</v>
      </c>
      <c r="I23" s="2" t="s">
        <v>1086</v>
      </c>
      <c r="J23" s="2" t="s">
        <v>1134</v>
      </c>
    </row>
    <row r="24" spans="1:10" x14ac:dyDescent="0.25">
      <c r="A24" s="2">
        <v>-34</v>
      </c>
      <c r="B24" s="2" t="s">
        <v>799</v>
      </c>
      <c r="C24" s="2" t="str">
        <f t="shared" si="0"/>
        <v>137,97</v>
      </c>
      <c r="D24" s="2" t="s">
        <v>847</v>
      </c>
      <c r="E24" s="2" t="s">
        <v>895</v>
      </c>
      <c r="F24" s="2" t="s">
        <v>943</v>
      </c>
      <c r="G24" s="2" t="s">
        <v>991</v>
      </c>
      <c r="H24" s="2" t="s">
        <v>1039</v>
      </c>
      <c r="I24" s="2" t="s">
        <v>1087</v>
      </c>
      <c r="J24" s="2" t="s">
        <v>1135</v>
      </c>
    </row>
    <row r="25" spans="1:10" x14ac:dyDescent="0.25">
      <c r="A25" s="2">
        <v>-33</v>
      </c>
      <c r="B25" s="2" t="s">
        <v>800</v>
      </c>
      <c r="C25" s="2" t="str">
        <f t="shared" si="0"/>
        <v>144,13</v>
      </c>
      <c r="D25" s="2" t="s">
        <v>848</v>
      </c>
      <c r="E25" s="2" t="s">
        <v>896</v>
      </c>
      <c r="F25" s="2" t="s">
        <v>944</v>
      </c>
      <c r="G25" s="2" t="s">
        <v>992</v>
      </c>
      <c r="H25" s="2" t="s">
        <v>1040</v>
      </c>
      <c r="I25" s="2" t="s">
        <v>1088</v>
      </c>
      <c r="J25" s="2" t="s">
        <v>1136</v>
      </c>
    </row>
    <row r="26" spans="1:10" x14ac:dyDescent="0.25">
      <c r="A26" s="2">
        <v>-32</v>
      </c>
      <c r="B26" s="2" t="s">
        <v>801</v>
      </c>
      <c r="C26" s="2" t="str">
        <f t="shared" si="0"/>
        <v>150,5</v>
      </c>
      <c r="D26" s="2" t="s">
        <v>849</v>
      </c>
      <c r="E26" s="2" t="s">
        <v>897</v>
      </c>
      <c r="F26" s="2" t="s">
        <v>945</v>
      </c>
      <c r="G26" s="2" t="s">
        <v>993</v>
      </c>
      <c r="H26" s="2" t="s">
        <v>1041</v>
      </c>
      <c r="I26" s="2" t="s">
        <v>1089</v>
      </c>
      <c r="J26" s="2" t="s">
        <v>1137</v>
      </c>
    </row>
    <row r="27" spans="1:10" x14ac:dyDescent="0.25">
      <c r="A27" s="2">
        <v>-31</v>
      </c>
      <c r="B27" s="2" t="s">
        <v>802</v>
      </c>
      <c r="C27" s="2" t="str">
        <f t="shared" si="0"/>
        <v>157,08</v>
      </c>
      <c r="D27" s="2" t="s">
        <v>850</v>
      </c>
      <c r="E27" s="2" t="s">
        <v>898</v>
      </c>
      <c r="F27" s="2" t="s">
        <v>946</v>
      </c>
      <c r="G27" s="2" t="s">
        <v>994</v>
      </c>
      <c r="H27" s="2" t="s">
        <v>1042</v>
      </c>
      <c r="I27" s="2" t="s">
        <v>1090</v>
      </c>
      <c r="J27" s="2" t="s">
        <v>1138</v>
      </c>
    </row>
    <row r="28" spans="1:10" x14ac:dyDescent="0.25">
      <c r="A28" s="2">
        <v>-30</v>
      </c>
      <c r="B28" s="2" t="s">
        <v>803</v>
      </c>
      <c r="C28" s="2" t="str">
        <f t="shared" si="0"/>
        <v>163,89</v>
      </c>
      <c r="D28" s="2" t="s">
        <v>851</v>
      </c>
      <c r="E28" s="2" t="s">
        <v>899</v>
      </c>
      <c r="F28" s="2" t="s">
        <v>947</v>
      </c>
      <c r="G28" s="2" t="s">
        <v>995</v>
      </c>
      <c r="H28" s="2" t="s">
        <v>1043</v>
      </c>
      <c r="I28" s="2" t="s">
        <v>1091</v>
      </c>
      <c r="J28" s="2" t="s">
        <v>1139</v>
      </c>
    </row>
    <row r="29" spans="1:10" x14ac:dyDescent="0.25">
      <c r="A29" s="2">
        <v>-29</v>
      </c>
      <c r="B29" s="2" t="s">
        <v>804</v>
      </c>
      <c r="C29" s="2" t="str">
        <f t="shared" si="0"/>
        <v>170,92</v>
      </c>
      <c r="D29" s="2" t="s">
        <v>852</v>
      </c>
      <c r="E29" s="2" t="s">
        <v>900</v>
      </c>
      <c r="F29" s="2" t="s">
        <v>948</v>
      </c>
      <c r="G29" s="2" t="s">
        <v>996</v>
      </c>
      <c r="H29" s="2" t="s">
        <v>1044</v>
      </c>
      <c r="I29" s="2" t="s">
        <v>1092</v>
      </c>
      <c r="J29" s="2" t="s">
        <v>1140</v>
      </c>
    </row>
    <row r="30" spans="1:10" x14ac:dyDescent="0.25">
      <c r="A30" s="2">
        <v>-28</v>
      </c>
      <c r="B30" s="2" t="s">
        <v>805</v>
      </c>
      <c r="C30" s="2" t="str">
        <f t="shared" si="0"/>
        <v>178,19</v>
      </c>
      <c r="D30" s="2" t="s">
        <v>853</v>
      </c>
      <c r="E30" s="2" t="s">
        <v>901</v>
      </c>
      <c r="F30" s="2" t="s">
        <v>949</v>
      </c>
      <c r="G30" s="2" t="s">
        <v>997</v>
      </c>
      <c r="H30" s="2" t="s">
        <v>1045</v>
      </c>
      <c r="I30" s="2" t="s">
        <v>1093</v>
      </c>
      <c r="J30" s="2" t="s">
        <v>1141</v>
      </c>
    </row>
    <row r="31" spans="1:10" x14ac:dyDescent="0.25">
      <c r="A31" s="2">
        <v>-27</v>
      </c>
      <c r="B31" s="2" t="s">
        <v>806</v>
      </c>
      <c r="C31" s="2" t="str">
        <f t="shared" si="0"/>
        <v>185,69</v>
      </c>
      <c r="D31" s="2" t="s">
        <v>854</v>
      </c>
      <c r="E31" s="2" t="s">
        <v>902</v>
      </c>
      <c r="F31" s="2" t="s">
        <v>950</v>
      </c>
      <c r="G31" s="2" t="s">
        <v>998</v>
      </c>
      <c r="H31" s="2" t="s">
        <v>1046</v>
      </c>
      <c r="I31" s="2" t="s">
        <v>1094</v>
      </c>
      <c r="J31" s="2" t="s">
        <v>1142</v>
      </c>
    </row>
    <row r="32" spans="1:10" x14ac:dyDescent="0.25">
      <c r="A32" s="2">
        <v>-26</v>
      </c>
      <c r="B32" s="2" t="s">
        <v>807</v>
      </c>
      <c r="C32" s="2" t="str">
        <f t="shared" si="0"/>
        <v>193,44</v>
      </c>
      <c r="D32" s="2" t="s">
        <v>855</v>
      </c>
      <c r="E32" s="2" t="s">
        <v>903</v>
      </c>
      <c r="F32" s="2" t="s">
        <v>951</v>
      </c>
      <c r="G32" s="2" t="s">
        <v>999</v>
      </c>
      <c r="H32" s="2" t="s">
        <v>1047</v>
      </c>
      <c r="I32" s="2" t="s">
        <v>1095</v>
      </c>
      <c r="J32" s="2" t="s">
        <v>1143</v>
      </c>
    </row>
    <row r="33" spans="1:10" x14ac:dyDescent="0.25">
      <c r="A33" s="2">
        <v>-25</v>
      </c>
      <c r="B33" s="2" t="s">
        <v>808</v>
      </c>
      <c r="C33" s="2" t="str">
        <f t="shared" si="0"/>
        <v>201,43</v>
      </c>
      <c r="D33" s="2" t="s">
        <v>856</v>
      </c>
      <c r="E33" s="2" t="s">
        <v>904</v>
      </c>
      <c r="F33" s="2" t="s">
        <v>952</v>
      </c>
      <c r="G33" s="2" t="s">
        <v>1000</v>
      </c>
      <c r="H33" s="2" t="s">
        <v>1048</v>
      </c>
      <c r="I33" s="2" t="s">
        <v>1096</v>
      </c>
      <c r="J33" s="2" t="s">
        <v>1144</v>
      </c>
    </row>
    <row r="34" spans="1:10" x14ac:dyDescent="0.25">
      <c r="A34" s="2">
        <v>-24</v>
      </c>
      <c r="B34" s="2" t="s">
        <v>809</v>
      </c>
      <c r="C34" s="2" t="str">
        <f t="shared" si="0"/>
        <v>209,68</v>
      </c>
      <c r="D34" s="2" t="s">
        <v>857</v>
      </c>
      <c r="E34" s="2" t="s">
        <v>905</v>
      </c>
      <c r="F34" s="2" t="s">
        <v>953</v>
      </c>
      <c r="G34" s="2" t="s">
        <v>1001</v>
      </c>
      <c r="H34" s="2" t="s">
        <v>1049</v>
      </c>
      <c r="I34" s="2" t="s">
        <v>1097</v>
      </c>
      <c r="J34" s="2" t="s">
        <v>1145</v>
      </c>
    </row>
    <row r="35" spans="1:10" x14ac:dyDescent="0.25">
      <c r="A35" s="2">
        <v>-23</v>
      </c>
      <c r="B35" s="2" t="s">
        <v>810</v>
      </c>
      <c r="C35" s="2" t="str">
        <f t="shared" si="0"/>
        <v>218,19</v>
      </c>
      <c r="D35" s="2" t="s">
        <v>858</v>
      </c>
      <c r="E35" s="2" t="s">
        <v>906</v>
      </c>
      <c r="F35" s="2" t="s">
        <v>954</v>
      </c>
      <c r="G35" s="2" t="s">
        <v>1002</v>
      </c>
      <c r="H35" s="2" t="s">
        <v>1050</v>
      </c>
      <c r="I35" s="2" t="s">
        <v>1098</v>
      </c>
      <c r="J35" s="2" t="s">
        <v>1146</v>
      </c>
    </row>
    <row r="36" spans="1:10" x14ac:dyDescent="0.25">
      <c r="A36" s="2">
        <v>-22</v>
      </c>
      <c r="B36" s="2" t="s">
        <v>811</v>
      </c>
      <c r="C36" s="2" t="str">
        <f t="shared" si="0"/>
        <v>226,96</v>
      </c>
      <c r="D36" s="2" t="s">
        <v>859</v>
      </c>
      <c r="E36" s="2" t="s">
        <v>907</v>
      </c>
      <c r="F36" s="2" t="s">
        <v>955</v>
      </c>
      <c r="G36" s="2" t="s">
        <v>1003</v>
      </c>
      <c r="H36" s="2" t="s">
        <v>1051</v>
      </c>
      <c r="I36" s="2" t="s">
        <v>1099</v>
      </c>
      <c r="J36" s="2" t="s">
        <v>1147</v>
      </c>
    </row>
    <row r="37" spans="1:10" x14ac:dyDescent="0.25">
      <c r="A37" s="2">
        <v>-21</v>
      </c>
      <c r="B37" s="2" t="s">
        <v>812</v>
      </c>
      <c r="C37" s="2" t="str">
        <f t="shared" si="0"/>
        <v>236,0</v>
      </c>
      <c r="D37" s="2" t="s">
        <v>860</v>
      </c>
      <c r="E37" s="2" t="s">
        <v>908</v>
      </c>
      <c r="F37" s="2" t="s">
        <v>956</v>
      </c>
      <c r="G37" s="2" t="s">
        <v>1004</v>
      </c>
      <c r="H37" s="2" t="s">
        <v>1052</v>
      </c>
      <c r="I37" s="2" t="s">
        <v>1100</v>
      </c>
      <c r="J37" s="2" t="s">
        <v>1148</v>
      </c>
    </row>
    <row r="38" spans="1:10" x14ac:dyDescent="0.25">
      <c r="A38" s="2">
        <v>-20</v>
      </c>
      <c r="B38" s="2" t="s">
        <v>813</v>
      </c>
      <c r="C38" s="2" t="str">
        <f t="shared" si="0"/>
        <v>245,31</v>
      </c>
      <c r="D38" s="2" t="s">
        <v>861</v>
      </c>
      <c r="E38" s="2" t="s">
        <v>909</v>
      </c>
      <c r="F38" s="2" t="s">
        <v>957</v>
      </c>
      <c r="G38" s="2" t="s">
        <v>1005</v>
      </c>
      <c r="H38" s="2" t="s">
        <v>1053</v>
      </c>
      <c r="I38" s="2" t="s">
        <v>1101</v>
      </c>
      <c r="J38" s="2" t="s">
        <v>1149</v>
      </c>
    </row>
    <row r="39" spans="1:10" x14ac:dyDescent="0.25">
      <c r="A39" s="2">
        <v>-19</v>
      </c>
      <c r="B39" s="2" t="s">
        <v>814</v>
      </c>
      <c r="C39" s="2" t="str">
        <f t="shared" si="0"/>
        <v>254,91</v>
      </c>
      <c r="D39" s="2" t="s">
        <v>862</v>
      </c>
      <c r="E39" s="2" t="s">
        <v>910</v>
      </c>
      <c r="F39" s="2" t="s">
        <v>958</v>
      </c>
      <c r="G39" s="2" t="s">
        <v>1006</v>
      </c>
      <c r="H39" s="2" t="s">
        <v>1054</v>
      </c>
      <c r="I39" s="2" t="s">
        <v>1102</v>
      </c>
      <c r="J39" s="2" t="s">
        <v>1150</v>
      </c>
    </row>
    <row r="40" spans="1:10" x14ac:dyDescent="0.25">
      <c r="A40" s="2">
        <v>-18</v>
      </c>
      <c r="B40" s="2" t="s">
        <v>815</v>
      </c>
      <c r="C40" s="2" t="str">
        <f t="shared" si="0"/>
        <v>264,79</v>
      </c>
      <c r="D40" s="2" t="s">
        <v>863</v>
      </c>
      <c r="E40" s="2" t="s">
        <v>911</v>
      </c>
      <c r="F40" s="2" t="s">
        <v>959</v>
      </c>
      <c r="G40" s="2" t="s">
        <v>1007</v>
      </c>
      <c r="H40" s="2" t="s">
        <v>1055</v>
      </c>
      <c r="I40" s="2" t="s">
        <v>1103</v>
      </c>
      <c r="J40" s="2" t="s">
        <v>1151</v>
      </c>
    </row>
    <row r="41" spans="1:10" x14ac:dyDescent="0.25">
      <c r="A41" s="2">
        <v>-17</v>
      </c>
      <c r="B41" s="2" t="s">
        <v>816</v>
      </c>
      <c r="C41" s="2" t="str">
        <f t="shared" si="0"/>
        <v>274,96</v>
      </c>
      <c r="D41" s="2" t="s">
        <v>864</v>
      </c>
      <c r="E41" s="2" t="s">
        <v>912</v>
      </c>
      <c r="F41" s="2" t="s">
        <v>960</v>
      </c>
      <c r="G41" s="2" t="s">
        <v>1008</v>
      </c>
      <c r="H41" s="2" t="s">
        <v>1056</v>
      </c>
      <c r="I41" s="2" t="s">
        <v>1104</v>
      </c>
      <c r="J41" s="2" t="s">
        <v>1152</v>
      </c>
    </row>
    <row r="42" spans="1:10" x14ac:dyDescent="0.25">
      <c r="A42" s="2">
        <v>-16</v>
      </c>
      <c r="B42" s="2" t="s">
        <v>817</v>
      </c>
      <c r="C42" s="2" t="str">
        <f t="shared" si="0"/>
        <v>285,43</v>
      </c>
      <c r="D42" s="2" t="s">
        <v>865</v>
      </c>
      <c r="E42" s="2" t="s">
        <v>913</v>
      </c>
      <c r="F42" s="2" t="s">
        <v>961</v>
      </c>
      <c r="G42" s="2" t="s">
        <v>1009</v>
      </c>
      <c r="H42" s="2" t="s">
        <v>1057</v>
      </c>
      <c r="I42" s="2" t="s">
        <v>1105</v>
      </c>
      <c r="J42" s="2" t="s">
        <v>1153</v>
      </c>
    </row>
    <row r="43" spans="1:10" x14ac:dyDescent="0.25">
      <c r="A43" s="2">
        <v>-15</v>
      </c>
      <c r="B43" s="2" t="s">
        <v>818</v>
      </c>
      <c r="C43" s="2" t="str">
        <f t="shared" si="0"/>
        <v>296,2</v>
      </c>
      <c r="D43" s="2" t="s">
        <v>866</v>
      </c>
      <c r="E43" s="2" t="s">
        <v>914</v>
      </c>
      <c r="F43" s="2" t="s">
        <v>962</v>
      </c>
      <c r="G43" s="2" t="s">
        <v>1010</v>
      </c>
      <c r="H43" s="2" t="s">
        <v>1058</v>
      </c>
      <c r="I43" s="2" t="s">
        <v>1106</v>
      </c>
      <c r="J43" s="2" t="s">
        <v>1154</v>
      </c>
    </row>
    <row r="44" spans="1:10" x14ac:dyDescent="0.25">
      <c r="A44" s="2">
        <v>-14</v>
      </c>
      <c r="B44" s="2" t="s">
        <v>819</v>
      </c>
      <c r="C44" s="2" t="str">
        <f t="shared" si="0"/>
        <v>307,28</v>
      </c>
      <c r="D44" s="2" t="s">
        <v>867</v>
      </c>
      <c r="E44" s="2" t="s">
        <v>915</v>
      </c>
      <c r="F44" s="2" t="s">
        <v>963</v>
      </c>
      <c r="G44" s="2" t="s">
        <v>1011</v>
      </c>
      <c r="H44" s="2" t="s">
        <v>1059</v>
      </c>
      <c r="I44" s="2" t="s">
        <v>1107</v>
      </c>
      <c r="J44" s="2" t="s">
        <v>1155</v>
      </c>
    </row>
    <row r="45" spans="1:10" x14ac:dyDescent="0.25">
      <c r="A45" s="2">
        <v>-13</v>
      </c>
      <c r="B45" s="2" t="s">
        <v>820</v>
      </c>
      <c r="C45" s="2" t="str">
        <f t="shared" si="0"/>
        <v>318,67</v>
      </c>
      <c r="D45" s="2" t="s">
        <v>868</v>
      </c>
      <c r="E45" s="2" t="s">
        <v>916</v>
      </c>
      <c r="F45" s="2" t="s">
        <v>964</v>
      </c>
      <c r="G45" s="2" t="s">
        <v>1012</v>
      </c>
      <c r="H45" s="2" t="s">
        <v>1060</v>
      </c>
      <c r="I45" s="2" t="s">
        <v>1108</v>
      </c>
      <c r="J45" s="2" t="s">
        <v>1156</v>
      </c>
    </row>
    <row r="46" spans="1:10" x14ac:dyDescent="0.25">
      <c r="A46" s="2">
        <v>-12</v>
      </c>
      <c r="B46" s="2" t="s">
        <v>821</v>
      </c>
      <c r="C46" s="2" t="str">
        <f t="shared" si="0"/>
        <v>330,38</v>
      </c>
      <c r="D46" s="2" t="s">
        <v>869</v>
      </c>
      <c r="E46" s="2" t="s">
        <v>917</v>
      </c>
      <c r="F46" s="2" t="s">
        <v>965</v>
      </c>
      <c r="G46" s="2" t="s">
        <v>1013</v>
      </c>
      <c r="H46" s="2" t="s">
        <v>1061</v>
      </c>
      <c r="I46" s="2" t="s">
        <v>1109</v>
      </c>
      <c r="J46" s="2" t="s">
        <v>1157</v>
      </c>
    </row>
    <row r="47" spans="1:10" x14ac:dyDescent="0.25">
      <c r="A47" s="2">
        <v>-11</v>
      </c>
      <c r="B47" s="2" t="s">
        <v>822</v>
      </c>
      <c r="C47" s="2" t="str">
        <f t="shared" si="0"/>
        <v>342,42</v>
      </c>
      <c r="D47" s="2" t="s">
        <v>870</v>
      </c>
      <c r="E47" s="2" t="s">
        <v>918</v>
      </c>
      <c r="F47" s="2" t="s">
        <v>966</v>
      </c>
      <c r="G47" s="2" t="s">
        <v>1014</v>
      </c>
      <c r="H47" s="2" t="s">
        <v>1062</v>
      </c>
      <c r="I47" s="2" t="s">
        <v>1110</v>
      </c>
      <c r="J47" s="2" t="s">
        <v>1158</v>
      </c>
    </row>
    <row r="48" spans="1:10" x14ac:dyDescent="0.25">
      <c r="A48" s="2">
        <v>-10</v>
      </c>
      <c r="B48" s="2" t="s">
        <v>823</v>
      </c>
      <c r="C48" s="2" t="str">
        <f t="shared" si="0"/>
        <v>354,79</v>
      </c>
      <c r="D48" s="2" t="s">
        <v>871</v>
      </c>
      <c r="E48" s="2" t="s">
        <v>919</v>
      </c>
      <c r="F48" s="2" t="s">
        <v>967</v>
      </c>
      <c r="G48" s="2" t="s">
        <v>1015</v>
      </c>
      <c r="H48" s="2" t="s">
        <v>1063</v>
      </c>
      <c r="I48" s="2" t="s">
        <v>1111</v>
      </c>
      <c r="J48" s="2" t="s">
        <v>1159</v>
      </c>
    </row>
    <row r="49" spans="1:10" x14ac:dyDescent="0.25">
      <c r="A49" s="2">
        <v>-9</v>
      </c>
      <c r="B49" s="2" t="s">
        <v>824</v>
      </c>
      <c r="C49" s="2" t="str">
        <f t="shared" si="0"/>
        <v>367,49</v>
      </c>
      <c r="D49" s="2" t="s">
        <v>872</v>
      </c>
      <c r="E49" s="2" t="s">
        <v>920</v>
      </c>
      <c r="F49" s="2" t="s">
        <v>968</v>
      </c>
      <c r="G49" s="2" t="s">
        <v>1016</v>
      </c>
      <c r="H49" s="2" t="s">
        <v>1064</v>
      </c>
      <c r="I49" s="2" t="s">
        <v>1112</v>
      </c>
      <c r="J49" s="2" t="s">
        <v>1160</v>
      </c>
    </row>
    <row r="50" spans="1:10" x14ac:dyDescent="0.25">
      <c r="A50" s="2">
        <v>-8</v>
      </c>
      <c r="B50" s="2" t="s">
        <v>825</v>
      </c>
      <c r="C50" s="2" t="str">
        <f t="shared" si="0"/>
        <v>380,54</v>
      </c>
      <c r="D50" s="2" t="s">
        <v>873</v>
      </c>
      <c r="E50" s="2" t="s">
        <v>921</v>
      </c>
      <c r="F50" s="2" t="s">
        <v>969</v>
      </c>
      <c r="G50" s="2" t="s">
        <v>1017</v>
      </c>
      <c r="H50" s="2" t="s">
        <v>1065</v>
      </c>
      <c r="I50" s="2" t="s">
        <v>1113</v>
      </c>
      <c r="J50" s="2" t="s">
        <v>1161</v>
      </c>
    </row>
    <row r="51" spans="1:10" x14ac:dyDescent="0.25">
      <c r="A51" s="2">
        <v>-7</v>
      </c>
      <c r="B51" s="2" t="s">
        <v>826</v>
      </c>
      <c r="C51" s="2" t="str">
        <f t="shared" si="0"/>
        <v>393,94</v>
      </c>
      <c r="D51" s="2" t="s">
        <v>874</v>
      </c>
      <c r="E51" s="2" t="s">
        <v>922</v>
      </c>
      <c r="F51" s="2" t="s">
        <v>970</v>
      </c>
      <c r="G51" s="2" t="s">
        <v>1018</v>
      </c>
      <c r="H51" s="2" t="s">
        <v>1066</v>
      </c>
      <c r="I51" s="2" t="s">
        <v>1114</v>
      </c>
      <c r="J51" s="2" t="s">
        <v>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F1" sqref="F1:G1048576"/>
    </sheetView>
  </sheetViews>
  <sheetFormatPr baseColWidth="10" defaultColWidth="14.7109375" defaultRowHeight="15" x14ac:dyDescent="0.25"/>
  <cols>
    <col min="1" max="16384" width="14.7109375" style="2"/>
  </cols>
  <sheetData>
    <row r="1" spans="1:10" s="1" customFormat="1" x14ac:dyDescent="0.25">
      <c r="A1" s="1" t="s">
        <v>0</v>
      </c>
      <c r="B1" s="1" t="s">
        <v>2</v>
      </c>
      <c r="C1" s="1" t="s">
        <v>2</v>
      </c>
      <c r="D1" s="1" t="s">
        <v>52</v>
      </c>
      <c r="E1" s="1" t="s">
        <v>52</v>
      </c>
      <c r="F1" s="1" t="s">
        <v>152</v>
      </c>
      <c r="G1" s="1" t="s">
        <v>152</v>
      </c>
      <c r="H1" s="1" t="s">
        <v>152</v>
      </c>
      <c r="I1" s="1" t="s">
        <v>299</v>
      </c>
      <c r="J1" s="1" t="s">
        <v>299</v>
      </c>
    </row>
    <row r="2" spans="1:10" s="1" customFormat="1" x14ac:dyDescent="0.25">
      <c r="A2" s="1" t="s">
        <v>1</v>
      </c>
      <c r="B2" s="1" t="s">
        <v>3</v>
      </c>
      <c r="C2" s="1" t="s">
        <v>3</v>
      </c>
      <c r="D2" s="1" t="s">
        <v>102</v>
      </c>
      <c r="E2" s="1" t="s">
        <v>102</v>
      </c>
      <c r="F2" s="1" t="s">
        <v>201</v>
      </c>
      <c r="G2" s="1" t="s">
        <v>201</v>
      </c>
      <c r="H2" s="1" t="s">
        <v>201</v>
      </c>
      <c r="I2" s="1" t="s">
        <v>300</v>
      </c>
      <c r="J2" s="1" t="s">
        <v>300</v>
      </c>
    </row>
    <row r="3" spans="1:10" s="1" customFormat="1" x14ac:dyDescent="0.25">
      <c r="B3" s="1" t="s">
        <v>53</v>
      </c>
      <c r="C3" s="1" t="s">
        <v>103</v>
      </c>
      <c r="D3" s="1" t="s">
        <v>53</v>
      </c>
      <c r="E3" s="1" t="s">
        <v>103</v>
      </c>
      <c r="F3" s="1" t="s">
        <v>53</v>
      </c>
      <c r="G3" s="1" t="s">
        <v>202</v>
      </c>
      <c r="H3" s="1" t="s">
        <v>103</v>
      </c>
      <c r="I3" s="1" t="s">
        <v>53</v>
      </c>
      <c r="J3" s="1" t="s">
        <v>103</v>
      </c>
    </row>
    <row r="4" spans="1:10" x14ac:dyDescent="0.25">
      <c r="A4" s="2">
        <v>-6</v>
      </c>
      <c r="B4" s="2" t="s">
        <v>1163</v>
      </c>
      <c r="C4" s="2" t="str">
        <f>B4</f>
        <v>407,69</v>
      </c>
      <c r="D4" s="2" t="s">
        <v>1210</v>
      </c>
      <c r="E4" s="2" t="s">
        <v>1258</v>
      </c>
      <c r="F4" s="2" t="s">
        <v>1306</v>
      </c>
      <c r="G4" s="2" t="s">
        <v>1351</v>
      </c>
      <c r="H4" s="2" t="s">
        <v>1399</v>
      </c>
      <c r="I4" s="2" t="s">
        <v>1447</v>
      </c>
      <c r="J4" s="2" t="s">
        <v>1495</v>
      </c>
    </row>
    <row r="5" spans="1:10" x14ac:dyDescent="0.25">
      <c r="A5" s="2">
        <v>-5</v>
      </c>
      <c r="B5" s="2" t="s">
        <v>1164</v>
      </c>
      <c r="C5" s="2" t="str">
        <f t="shared" ref="C5:C51" si="0">B5</f>
        <v>421,8</v>
      </c>
      <c r="D5" s="2" t="s">
        <v>1211</v>
      </c>
      <c r="E5" s="2" t="s">
        <v>1259</v>
      </c>
      <c r="F5" s="2" t="s">
        <v>1307</v>
      </c>
      <c r="G5" s="2" t="s">
        <v>1352</v>
      </c>
      <c r="H5" s="2" t="s">
        <v>1400</v>
      </c>
      <c r="I5" s="2" t="s">
        <v>1448</v>
      </c>
      <c r="J5" s="2" t="s">
        <v>1496</v>
      </c>
    </row>
    <row r="6" spans="1:10" x14ac:dyDescent="0.25">
      <c r="A6" s="2">
        <v>-4</v>
      </c>
      <c r="B6" s="2" t="s">
        <v>1165</v>
      </c>
      <c r="C6" s="2" t="str">
        <f t="shared" si="0"/>
        <v>436,28</v>
      </c>
      <c r="D6" s="2" t="s">
        <v>1212</v>
      </c>
      <c r="E6" s="2" t="s">
        <v>1260</v>
      </c>
      <c r="F6" s="2" t="s">
        <v>1308</v>
      </c>
      <c r="G6" s="2" t="s">
        <v>1353</v>
      </c>
      <c r="H6" s="2" t="s">
        <v>1401</v>
      </c>
      <c r="I6" s="2" t="s">
        <v>1449</v>
      </c>
      <c r="J6" s="2" t="s">
        <v>1497</v>
      </c>
    </row>
    <row r="7" spans="1:10" x14ac:dyDescent="0.25">
      <c r="A7" s="2">
        <v>-3</v>
      </c>
      <c r="B7" s="2" t="s">
        <v>1166</v>
      </c>
      <c r="C7" s="2" t="str">
        <f t="shared" si="0"/>
        <v>451,13</v>
      </c>
      <c r="D7" s="2" t="s">
        <v>1213</v>
      </c>
      <c r="E7" s="2" t="s">
        <v>1261</v>
      </c>
      <c r="F7" s="2" t="s">
        <v>1309</v>
      </c>
      <c r="G7" s="2" t="s">
        <v>1354</v>
      </c>
      <c r="H7" s="2" t="s">
        <v>1402</v>
      </c>
      <c r="I7" s="2" t="s">
        <v>1450</v>
      </c>
      <c r="J7" s="2" t="s">
        <v>1498</v>
      </c>
    </row>
    <row r="8" spans="1:10" x14ac:dyDescent="0.25">
      <c r="A8" s="2">
        <v>-2</v>
      </c>
      <c r="B8" s="2" t="s">
        <v>1167</v>
      </c>
      <c r="C8" s="2" t="str">
        <f t="shared" si="0"/>
        <v>466,36</v>
      </c>
      <c r="D8" s="2" t="s">
        <v>1214</v>
      </c>
      <c r="E8" s="2" t="s">
        <v>1262</v>
      </c>
      <c r="F8" s="2" t="s">
        <v>1310</v>
      </c>
      <c r="G8" s="2" t="s">
        <v>1355</v>
      </c>
      <c r="H8" s="2" t="s">
        <v>1403</v>
      </c>
      <c r="I8" s="2" t="s">
        <v>1451</v>
      </c>
      <c r="J8" s="2" t="s">
        <v>1499</v>
      </c>
    </row>
    <row r="9" spans="1:10" x14ac:dyDescent="0.25">
      <c r="A9" s="2">
        <v>-1</v>
      </c>
      <c r="B9" s="2" t="s">
        <v>1168</v>
      </c>
      <c r="C9" s="2" t="str">
        <f t="shared" si="0"/>
        <v>481,98</v>
      </c>
      <c r="D9" s="2" t="s">
        <v>1215</v>
      </c>
      <c r="E9" s="2" t="s">
        <v>1263</v>
      </c>
      <c r="F9" s="2" t="s">
        <v>1311</v>
      </c>
      <c r="G9" s="2" t="s">
        <v>1356</v>
      </c>
      <c r="H9" s="2" t="s">
        <v>1404</v>
      </c>
      <c r="I9" s="2" t="s">
        <v>1452</v>
      </c>
      <c r="J9" s="2" t="s">
        <v>1500</v>
      </c>
    </row>
    <row r="10" spans="1:10" x14ac:dyDescent="0.25">
      <c r="A10" s="2">
        <v>0</v>
      </c>
      <c r="B10" s="2" t="s">
        <v>1169</v>
      </c>
      <c r="C10" s="2" t="str">
        <f t="shared" si="0"/>
        <v>497,99</v>
      </c>
      <c r="D10" s="2" t="s">
        <v>1216</v>
      </c>
      <c r="E10" s="2" t="s">
        <v>1264</v>
      </c>
      <c r="F10" s="2">
        <v>200</v>
      </c>
      <c r="G10" s="2" t="s">
        <v>1357</v>
      </c>
      <c r="H10" s="2" t="s">
        <v>1405</v>
      </c>
      <c r="I10" s="2" t="s">
        <v>1453</v>
      </c>
      <c r="J10" s="2" t="s">
        <v>1501</v>
      </c>
    </row>
    <row r="11" spans="1:10" x14ac:dyDescent="0.25">
      <c r="A11" s="2">
        <v>1</v>
      </c>
      <c r="B11" s="2" t="s">
        <v>1170</v>
      </c>
      <c r="C11" s="2" t="str">
        <f t="shared" si="0"/>
        <v>514,39</v>
      </c>
      <c r="D11" s="2" t="s">
        <v>1217</v>
      </c>
      <c r="E11" s="2" t="s">
        <v>1265</v>
      </c>
      <c r="F11" s="2" t="s">
        <v>1312</v>
      </c>
      <c r="G11" s="2" t="s">
        <v>1358</v>
      </c>
      <c r="H11" s="2" t="s">
        <v>1406</v>
      </c>
      <c r="I11" s="2" t="s">
        <v>1454</v>
      </c>
      <c r="J11" s="2" t="s">
        <v>1502</v>
      </c>
    </row>
    <row r="12" spans="1:10" x14ac:dyDescent="0.25">
      <c r="A12" s="2">
        <v>2</v>
      </c>
      <c r="B12" s="2" t="s">
        <v>1171</v>
      </c>
      <c r="C12" s="2" t="str">
        <f t="shared" si="0"/>
        <v>531,2</v>
      </c>
      <c r="D12" s="2" t="s">
        <v>1218</v>
      </c>
      <c r="E12" s="2" t="s">
        <v>1266</v>
      </c>
      <c r="F12" s="2" t="s">
        <v>1313</v>
      </c>
      <c r="G12" s="2" t="s">
        <v>1359</v>
      </c>
      <c r="H12" s="2" t="s">
        <v>1407</v>
      </c>
      <c r="I12" s="2" t="s">
        <v>1455</v>
      </c>
      <c r="J12" s="2" t="s">
        <v>1503</v>
      </c>
    </row>
    <row r="13" spans="1:10" x14ac:dyDescent="0.25">
      <c r="A13" s="2">
        <v>3</v>
      </c>
      <c r="B13" s="2" t="s">
        <v>1172</v>
      </c>
      <c r="C13" s="2" t="str">
        <f t="shared" si="0"/>
        <v>548,42</v>
      </c>
      <c r="D13" s="2" t="s">
        <v>1219</v>
      </c>
      <c r="E13" s="2" t="s">
        <v>1267</v>
      </c>
      <c r="F13" s="2" t="s">
        <v>1314</v>
      </c>
      <c r="G13" s="2" t="s">
        <v>1360</v>
      </c>
      <c r="H13" s="2" t="s">
        <v>1408</v>
      </c>
      <c r="I13" s="2" t="s">
        <v>1456</v>
      </c>
      <c r="J13" s="2" t="s">
        <v>1504</v>
      </c>
    </row>
    <row r="14" spans="1:10" x14ac:dyDescent="0.25">
      <c r="A14" s="2">
        <v>4</v>
      </c>
      <c r="B14" s="2" t="s">
        <v>1173</v>
      </c>
      <c r="C14" s="2" t="str">
        <f t="shared" si="0"/>
        <v>566,05</v>
      </c>
      <c r="D14" s="2" t="s">
        <v>1220</v>
      </c>
      <c r="E14" s="2" t="s">
        <v>1268</v>
      </c>
      <c r="F14" s="2" t="s">
        <v>1315</v>
      </c>
      <c r="G14" s="2" t="s">
        <v>1361</v>
      </c>
      <c r="H14" s="2" t="s">
        <v>1409</v>
      </c>
      <c r="I14" s="2" t="s">
        <v>1457</v>
      </c>
      <c r="J14" s="2" t="s">
        <v>1505</v>
      </c>
    </row>
    <row r="15" spans="1:10" x14ac:dyDescent="0.25">
      <c r="A15" s="2">
        <v>5</v>
      </c>
      <c r="B15" s="2" t="s">
        <v>1174</v>
      </c>
      <c r="C15" s="2" t="str">
        <f t="shared" si="0"/>
        <v>584,11</v>
      </c>
      <c r="D15" s="2" t="s">
        <v>1221</v>
      </c>
      <c r="E15" s="2" t="s">
        <v>1269</v>
      </c>
      <c r="F15" s="2" t="s">
        <v>1316</v>
      </c>
      <c r="G15" s="2" t="s">
        <v>1362</v>
      </c>
      <c r="H15" s="2" t="s">
        <v>1410</v>
      </c>
      <c r="I15" s="2" t="s">
        <v>1458</v>
      </c>
      <c r="J15" s="2" t="s">
        <v>1506</v>
      </c>
    </row>
    <row r="16" spans="1:10" x14ac:dyDescent="0.25">
      <c r="A16" s="2">
        <v>6</v>
      </c>
      <c r="B16" s="2" t="s">
        <v>1175</v>
      </c>
      <c r="C16" s="2" t="str">
        <f t="shared" si="0"/>
        <v>602,59</v>
      </c>
      <c r="D16" s="2" t="s">
        <v>1222</v>
      </c>
      <c r="E16" s="2" t="s">
        <v>1270</v>
      </c>
      <c r="F16" s="2" t="s">
        <v>1317</v>
      </c>
      <c r="G16" s="2" t="s">
        <v>1363</v>
      </c>
      <c r="H16" s="2" t="s">
        <v>1411</v>
      </c>
      <c r="I16" s="2" t="s">
        <v>1459</v>
      </c>
      <c r="J16" s="2" t="s">
        <v>1507</v>
      </c>
    </row>
    <row r="17" spans="1:10" x14ac:dyDescent="0.25">
      <c r="A17" s="2">
        <v>7</v>
      </c>
      <c r="B17" s="2" t="s">
        <v>1176</v>
      </c>
      <c r="C17" s="2" t="str">
        <f t="shared" si="0"/>
        <v>621,51</v>
      </c>
      <c r="D17" s="2" t="s">
        <v>1223</v>
      </c>
      <c r="E17" s="2" t="s">
        <v>1271</v>
      </c>
      <c r="F17" s="2" t="s">
        <v>1318</v>
      </c>
      <c r="G17" s="2" t="s">
        <v>1364</v>
      </c>
      <c r="H17" s="2" t="s">
        <v>1412</v>
      </c>
      <c r="I17" s="2" t="s">
        <v>1460</v>
      </c>
      <c r="J17" s="2" t="s">
        <v>1508</v>
      </c>
    </row>
    <row r="18" spans="1:10" x14ac:dyDescent="0.25">
      <c r="A18" s="2">
        <v>8</v>
      </c>
      <c r="B18" s="2" t="s">
        <v>1177</v>
      </c>
      <c r="C18" s="2" t="str">
        <f t="shared" si="0"/>
        <v>640,88</v>
      </c>
      <c r="D18" s="2" t="s">
        <v>1224</v>
      </c>
      <c r="E18" s="2" t="s">
        <v>1272</v>
      </c>
      <c r="F18" s="2" t="s">
        <v>1319</v>
      </c>
      <c r="G18" s="2" t="s">
        <v>1365</v>
      </c>
      <c r="H18" s="2" t="s">
        <v>1413</v>
      </c>
      <c r="I18" s="2" t="s">
        <v>1461</v>
      </c>
      <c r="J18" s="2" t="s">
        <v>1509</v>
      </c>
    </row>
    <row r="19" spans="1:10" x14ac:dyDescent="0.25">
      <c r="A19" s="2">
        <v>9</v>
      </c>
      <c r="B19" s="2" t="s">
        <v>1178</v>
      </c>
      <c r="C19" s="2" t="str">
        <f t="shared" si="0"/>
        <v>660,68</v>
      </c>
      <c r="D19" s="2" t="s">
        <v>1225</v>
      </c>
      <c r="E19" s="2" t="s">
        <v>1273</v>
      </c>
      <c r="F19" s="2" t="s">
        <v>1320</v>
      </c>
      <c r="G19" s="2" t="s">
        <v>1366</v>
      </c>
      <c r="H19" s="2" t="s">
        <v>1414</v>
      </c>
      <c r="I19" s="2" t="s">
        <v>1462</v>
      </c>
      <c r="J19" s="2" t="s">
        <v>1510</v>
      </c>
    </row>
    <row r="20" spans="1:10" x14ac:dyDescent="0.25">
      <c r="A20" s="2">
        <v>10</v>
      </c>
      <c r="B20" s="2" t="s">
        <v>1179</v>
      </c>
      <c r="C20" s="2" t="str">
        <f t="shared" si="0"/>
        <v>680,95</v>
      </c>
      <c r="D20" s="2" t="s">
        <v>1226</v>
      </c>
      <c r="E20" s="2" t="s">
        <v>1274</v>
      </c>
      <c r="F20" s="2" t="s">
        <v>1321</v>
      </c>
      <c r="G20" s="2" t="s">
        <v>1367</v>
      </c>
      <c r="H20" s="2" t="s">
        <v>1415</v>
      </c>
      <c r="I20" s="2" t="s">
        <v>1463</v>
      </c>
      <c r="J20" s="2" t="s">
        <v>1511</v>
      </c>
    </row>
    <row r="21" spans="1:10" x14ac:dyDescent="0.25">
      <c r="A21" s="2">
        <v>11</v>
      </c>
      <c r="B21" s="2" t="s">
        <v>1180</v>
      </c>
      <c r="C21" s="2" t="str">
        <f t="shared" si="0"/>
        <v>701,67</v>
      </c>
      <c r="D21" s="2" t="s">
        <v>1227</v>
      </c>
      <c r="E21" s="2" t="s">
        <v>1275</v>
      </c>
      <c r="F21" s="2" t="s">
        <v>1322</v>
      </c>
      <c r="G21" s="2" t="s">
        <v>1368</v>
      </c>
      <c r="H21" s="2" t="s">
        <v>1416</v>
      </c>
      <c r="I21" s="2" t="s">
        <v>1464</v>
      </c>
      <c r="J21" s="2" t="s">
        <v>1512</v>
      </c>
    </row>
    <row r="22" spans="1:10" x14ac:dyDescent="0.25">
      <c r="A22" s="2">
        <v>12</v>
      </c>
      <c r="B22" s="2" t="s">
        <v>1181</v>
      </c>
      <c r="C22" s="2" t="str">
        <f t="shared" si="0"/>
        <v>722,86</v>
      </c>
      <c r="D22" s="2" t="s">
        <v>1228</v>
      </c>
      <c r="E22" s="2" t="s">
        <v>1276</v>
      </c>
      <c r="F22" s="2" t="s">
        <v>1013</v>
      </c>
      <c r="G22" s="2" t="s">
        <v>1369</v>
      </c>
      <c r="H22" s="2" t="s">
        <v>1417</v>
      </c>
      <c r="I22" s="2" t="s">
        <v>1465</v>
      </c>
      <c r="J22" s="2" t="s">
        <v>1513</v>
      </c>
    </row>
    <row r="23" spans="1:10" x14ac:dyDescent="0.25">
      <c r="A23" s="2">
        <v>13</v>
      </c>
      <c r="B23" s="2" t="s">
        <v>1182</v>
      </c>
      <c r="C23" s="2" t="str">
        <f t="shared" si="0"/>
        <v>744,53</v>
      </c>
      <c r="D23" s="2" t="s">
        <v>1229</v>
      </c>
      <c r="E23" s="2" t="s">
        <v>1277</v>
      </c>
      <c r="F23" s="2" t="s">
        <v>1323</v>
      </c>
      <c r="G23" s="2" t="s">
        <v>1370</v>
      </c>
      <c r="H23" s="2" t="s">
        <v>1418</v>
      </c>
      <c r="I23" s="2" t="s">
        <v>1466</v>
      </c>
      <c r="J23" s="2" t="s">
        <v>1514</v>
      </c>
    </row>
    <row r="24" spans="1:10" x14ac:dyDescent="0.25">
      <c r="A24" s="2">
        <v>14</v>
      </c>
      <c r="B24" s="2" t="s">
        <v>1183</v>
      </c>
      <c r="C24" s="2" t="str">
        <f t="shared" si="0"/>
        <v>766,68</v>
      </c>
      <c r="D24" s="2" t="s">
        <v>1230</v>
      </c>
      <c r="E24" s="2" t="s">
        <v>1278</v>
      </c>
      <c r="F24" s="2" t="s">
        <v>1324</v>
      </c>
      <c r="G24" s="2" t="s">
        <v>1371</v>
      </c>
      <c r="H24" s="2" t="s">
        <v>1419</v>
      </c>
      <c r="I24" s="2" t="s">
        <v>1467</v>
      </c>
      <c r="J24" s="2" t="s">
        <v>1515</v>
      </c>
    </row>
    <row r="25" spans="1:10" x14ac:dyDescent="0.25">
      <c r="A25" s="2">
        <v>15</v>
      </c>
      <c r="B25" s="2" t="s">
        <v>1184</v>
      </c>
      <c r="C25" s="2" t="str">
        <f t="shared" si="0"/>
        <v>789,31</v>
      </c>
      <c r="D25" s="2" t="s">
        <v>1231</v>
      </c>
      <c r="E25" s="2" t="s">
        <v>1279</v>
      </c>
      <c r="F25" s="2" t="s">
        <v>1325</v>
      </c>
      <c r="G25" s="2" t="s">
        <v>1372</v>
      </c>
      <c r="H25" s="2" t="s">
        <v>1420</v>
      </c>
      <c r="I25" s="2" t="s">
        <v>1468</v>
      </c>
      <c r="J25" s="2" t="s">
        <v>1516</v>
      </c>
    </row>
    <row r="26" spans="1:10" x14ac:dyDescent="0.25">
      <c r="A26" s="2">
        <v>16</v>
      </c>
      <c r="B26" s="2" t="s">
        <v>1185</v>
      </c>
      <c r="C26" s="2" t="str">
        <f t="shared" si="0"/>
        <v>812,44</v>
      </c>
      <c r="D26" s="2" t="s">
        <v>1232</v>
      </c>
      <c r="E26" s="2" t="s">
        <v>1280</v>
      </c>
      <c r="F26" s="2" t="s">
        <v>1326</v>
      </c>
      <c r="G26" s="2" t="s">
        <v>1373</v>
      </c>
      <c r="H26" s="2" t="s">
        <v>1421</v>
      </c>
      <c r="I26" s="2" t="s">
        <v>1469</v>
      </c>
      <c r="J26" s="2" t="s">
        <v>1517</v>
      </c>
    </row>
    <row r="27" spans="1:10" x14ac:dyDescent="0.25">
      <c r="A27" s="2">
        <v>17</v>
      </c>
      <c r="B27" s="2" t="s">
        <v>1186</v>
      </c>
      <c r="C27" s="2" t="str">
        <f t="shared" si="0"/>
        <v>836,07</v>
      </c>
      <c r="D27" s="2" t="s">
        <v>1233</v>
      </c>
      <c r="E27" s="2" t="s">
        <v>1281</v>
      </c>
      <c r="F27" s="2" t="s">
        <v>1327</v>
      </c>
      <c r="G27" s="2" t="s">
        <v>1374</v>
      </c>
      <c r="H27" s="2" t="s">
        <v>1422</v>
      </c>
      <c r="I27" s="2" t="s">
        <v>1470</v>
      </c>
      <c r="J27" s="2" t="s">
        <v>1518</v>
      </c>
    </row>
    <row r="28" spans="1:10" x14ac:dyDescent="0.25">
      <c r="A28" s="2">
        <v>18</v>
      </c>
      <c r="B28" s="2" t="s">
        <v>1187</v>
      </c>
      <c r="C28" s="2" t="str">
        <f t="shared" si="0"/>
        <v>860,2</v>
      </c>
      <c r="D28" s="2" t="s">
        <v>1234</v>
      </c>
      <c r="E28" s="2" t="s">
        <v>1282</v>
      </c>
      <c r="F28" s="2" t="s">
        <v>1328</v>
      </c>
      <c r="G28" s="2" t="s">
        <v>1375</v>
      </c>
      <c r="H28" s="2" t="s">
        <v>1423</v>
      </c>
      <c r="I28" s="2" t="s">
        <v>1471</v>
      </c>
      <c r="J28" s="2" t="s">
        <v>1519</v>
      </c>
    </row>
    <row r="29" spans="1:10" x14ac:dyDescent="0.25">
      <c r="A29" s="2">
        <v>19</v>
      </c>
      <c r="B29" s="2" t="s">
        <v>1188</v>
      </c>
      <c r="C29" s="2" t="str">
        <f t="shared" si="0"/>
        <v>884,85</v>
      </c>
      <c r="D29" s="2" t="s">
        <v>1235</v>
      </c>
      <c r="E29" s="2" t="s">
        <v>1283</v>
      </c>
      <c r="F29" s="2" t="s">
        <v>1329</v>
      </c>
      <c r="G29" s="2" t="s">
        <v>1376</v>
      </c>
      <c r="H29" s="2" t="s">
        <v>1424</v>
      </c>
      <c r="I29" s="2" t="s">
        <v>1472</v>
      </c>
      <c r="J29" s="2" t="s">
        <v>1520</v>
      </c>
    </row>
    <row r="30" spans="1:10" x14ac:dyDescent="0.25">
      <c r="A30" s="2">
        <v>20</v>
      </c>
      <c r="B30" s="2" t="s">
        <v>1189</v>
      </c>
      <c r="C30" s="2" t="str">
        <f t="shared" si="0"/>
        <v>910,02</v>
      </c>
      <c r="D30" s="2" t="s">
        <v>1236</v>
      </c>
      <c r="E30" s="2" t="s">
        <v>1284</v>
      </c>
      <c r="F30" s="2" t="s">
        <v>1330</v>
      </c>
      <c r="G30" s="2" t="s">
        <v>1377</v>
      </c>
      <c r="H30" s="2" t="s">
        <v>1425</v>
      </c>
      <c r="I30" s="2" t="s">
        <v>1473</v>
      </c>
      <c r="J30" s="2" t="s">
        <v>1521</v>
      </c>
    </row>
    <row r="31" spans="1:10" x14ac:dyDescent="0.25">
      <c r="A31" s="2">
        <v>21</v>
      </c>
      <c r="B31" s="2" t="s">
        <v>1190</v>
      </c>
      <c r="C31" s="2" t="str">
        <f t="shared" si="0"/>
        <v>935,72</v>
      </c>
      <c r="D31" s="2" t="s">
        <v>1237</v>
      </c>
      <c r="E31" s="2" t="s">
        <v>1285</v>
      </c>
      <c r="F31" s="2" t="s">
        <v>1331</v>
      </c>
      <c r="G31" s="2" t="s">
        <v>1378</v>
      </c>
      <c r="H31" s="2" t="s">
        <v>1426</v>
      </c>
      <c r="I31" s="2" t="s">
        <v>1474</v>
      </c>
      <c r="J31" s="2" t="s">
        <v>1522</v>
      </c>
    </row>
    <row r="32" spans="1:10" x14ac:dyDescent="0.25">
      <c r="A32" s="2">
        <v>22</v>
      </c>
      <c r="B32" s="2" t="s">
        <v>1191</v>
      </c>
      <c r="C32" s="2" t="str">
        <f t="shared" si="0"/>
        <v>961,95</v>
      </c>
      <c r="D32" s="2" t="s">
        <v>1238</v>
      </c>
      <c r="E32" s="2" t="s">
        <v>1286</v>
      </c>
      <c r="F32" s="2" t="s">
        <v>1332</v>
      </c>
      <c r="G32" s="2" t="s">
        <v>1379</v>
      </c>
      <c r="H32" s="2" t="s">
        <v>1427</v>
      </c>
      <c r="I32" s="2" t="s">
        <v>1475</v>
      </c>
      <c r="J32" s="2" t="s">
        <v>1523</v>
      </c>
    </row>
    <row r="33" spans="1:10" x14ac:dyDescent="0.25">
      <c r="A33" s="2">
        <v>23</v>
      </c>
      <c r="B33" s="2" t="s">
        <v>1192</v>
      </c>
      <c r="C33" s="2" t="str">
        <f t="shared" si="0"/>
        <v>988,72</v>
      </c>
      <c r="D33" s="2" t="s">
        <v>1239</v>
      </c>
      <c r="E33" s="2" t="s">
        <v>1287</v>
      </c>
      <c r="F33" s="2" t="s">
        <v>1333</v>
      </c>
      <c r="G33" s="2" t="s">
        <v>1380</v>
      </c>
      <c r="H33" s="2" t="s">
        <v>1428</v>
      </c>
      <c r="I33" s="2" t="s">
        <v>1476</v>
      </c>
      <c r="J33" s="2" t="s">
        <v>1524</v>
      </c>
    </row>
    <row r="34" spans="1:10" x14ac:dyDescent="0.25">
      <c r="A34" s="2">
        <v>24</v>
      </c>
      <c r="B34" s="2" t="s">
        <v>1193</v>
      </c>
      <c r="C34" s="2" t="str">
        <f t="shared" si="0"/>
        <v>1016,0</v>
      </c>
      <c r="D34" s="2" t="s">
        <v>1240</v>
      </c>
      <c r="E34" s="2" t="s">
        <v>1288</v>
      </c>
      <c r="F34" s="2" t="s">
        <v>1334</v>
      </c>
      <c r="G34" s="2" t="s">
        <v>1381</v>
      </c>
      <c r="H34" s="2" t="s">
        <v>1429</v>
      </c>
      <c r="I34" s="2" t="s">
        <v>1477</v>
      </c>
      <c r="J34" s="2" t="s">
        <v>1525</v>
      </c>
    </row>
    <row r="35" spans="1:10" x14ac:dyDescent="0.25">
      <c r="A35" s="2">
        <v>25</v>
      </c>
      <c r="B35" s="2" t="s">
        <v>1194</v>
      </c>
      <c r="C35" s="2" t="str">
        <f t="shared" si="0"/>
        <v>1043,9</v>
      </c>
      <c r="D35" s="2" t="s">
        <v>1241</v>
      </c>
      <c r="E35" s="2" t="s">
        <v>1289</v>
      </c>
      <c r="F35" s="2" t="s">
        <v>1335</v>
      </c>
      <c r="G35" s="2" t="s">
        <v>1382</v>
      </c>
      <c r="H35" s="2" t="s">
        <v>1430</v>
      </c>
      <c r="I35" s="2" t="s">
        <v>1478</v>
      </c>
      <c r="J35" s="2" t="s">
        <v>1526</v>
      </c>
    </row>
    <row r="36" spans="1:10" x14ac:dyDescent="0.25">
      <c r="A36" s="2">
        <v>26</v>
      </c>
      <c r="B36" s="2" t="s">
        <v>1195</v>
      </c>
      <c r="C36" s="2" t="str">
        <f t="shared" si="0"/>
        <v>1072,4</v>
      </c>
      <c r="D36" s="2" t="s">
        <v>1242</v>
      </c>
      <c r="E36" s="2" t="s">
        <v>1290</v>
      </c>
      <c r="F36" s="2" t="s">
        <v>1336</v>
      </c>
      <c r="G36" s="2" t="s">
        <v>1383</v>
      </c>
      <c r="H36" s="2" t="s">
        <v>1431</v>
      </c>
      <c r="I36" s="2" t="s">
        <v>1479</v>
      </c>
      <c r="J36" s="2" t="s">
        <v>1527</v>
      </c>
    </row>
    <row r="37" spans="1:10" x14ac:dyDescent="0.25">
      <c r="A37" s="2">
        <v>27</v>
      </c>
      <c r="B37" s="2" t="s">
        <v>1196</v>
      </c>
      <c r="C37" s="2" t="str">
        <f t="shared" si="0"/>
        <v>1101,4</v>
      </c>
      <c r="D37" s="2" t="s">
        <v>1243</v>
      </c>
      <c r="E37" s="2" t="s">
        <v>1291</v>
      </c>
      <c r="F37" s="2" t="s">
        <v>1337</v>
      </c>
      <c r="G37" s="2" t="s">
        <v>1384</v>
      </c>
      <c r="H37" s="2" t="s">
        <v>1432</v>
      </c>
      <c r="I37" s="2" t="s">
        <v>1480</v>
      </c>
      <c r="J37" s="2" t="s">
        <v>1528</v>
      </c>
    </row>
    <row r="38" spans="1:10" x14ac:dyDescent="0.25">
      <c r="A38" s="2">
        <v>28</v>
      </c>
      <c r="B38" s="2" t="s">
        <v>1197</v>
      </c>
      <c r="C38" s="2" t="str">
        <f t="shared" si="0"/>
        <v>1130,9</v>
      </c>
      <c r="D38" s="2" t="s">
        <v>1244</v>
      </c>
      <c r="E38" s="2" t="s">
        <v>1292</v>
      </c>
      <c r="F38" s="2" t="s">
        <v>1338</v>
      </c>
      <c r="G38" s="2" t="s">
        <v>1385</v>
      </c>
      <c r="H38" s="2" t="s">
        <v>1433</v>
      </c>
      <c r="I38" s="2" t="s">
        <v>1481</v>
      </c>
      <c r="J38" s="2" t="s">
        <v>1529</v>
      </c>
    </row>
    <row r="39" spans="1:10" x14ac:dyDescent="0.25">
      <c r="A39" s="2">
        <v>29</v>
      </c>
      <c r="B39" s="2" t="s">
        <v>1198</v>
      </c>
      <c r="C39" s="2" t="str">
        <f t="shared" si="0"/>
        <v>1161,1</v>
      </c>
      <c r="D39" s="2" t="s">
        <v>1245</v>
      </c>
      <c r="E39" s="2" t="s">
        <v>1293</v>
      </c>
      <c r="F39" s="2" t="s">
        <v>1339</v>
      </c>
      <c r="G39" s="2" t="s">
        <v>1386</v>
      </c>
      <c r="H39" s="2" t="s">
        <v>1434</v>
      </c>
      <c r="I39" s="2" t="s">
        <v>1482</v>
      </c>
      <c r="J39" s="2" t="s">
        <v>1530</v>
      </c>
    </row>
    <row r="40" spans="1:10" x14ac:dyDescent="0.25">
      <c r="A40" s="2">
        <v>30</v>
      </c>
      <c r="B40" s="2" t="s">
        <v>1199</v>
      </c>
      <c r="C40" s="2" t="str">
        <f t="shared" si="0"/>
        <v>1191,9</v>
      </c>
      <c r="D40" s="2" t="s">
        <v>1246</v>
      </c>
      <c r="E40" s="2" t="s">
        <v>1294</v>
      </c>
      <c r="F40" s="2" t="s">
        <v>1340</v>
      </c>
      <c r="G40" s="2" t="s">
        <v>1387</v>
      </c>
      <c r="H40" s="2" t="s">
        <v>1435</v>
      </c>
      <c r="I40" s="2" t="s">
        <v>1483</v>
      </c>
      <c r="J40" s="2" t="s">
        <v>1531</v>
      </c>
    </row>
    <row r="41" spans="1:10" x14ac:dyDescent="0.25">
      <c r="A41" s="2">
        <v>31</v>
      </c>
      <c r="B41" s="2" t="s">
        <v>1200</v>
      </c>
      <c r="C41" s="2" t="str">
        <f t="shared" si="0"/>
        <v>1223,2</v>
      </c>
      <c r="D41" s="2" t="s">
        <v>1247</v>
      </c>
      <c r="E41" s="2" t="s">
        <v>1295</v>
      </c>
      <c r="F41" s="2" t="s">
        <v>1341</v>
      </c>
      <c r="G41" s="2" t="s">
        <v>1388</v>
      </c>
      <c r="H41" s="2" t="s">
        <v>1436</v>
      </c>
      <c r="I41" s="2" t="s">
        <v>1484</v>
      </c>
      <c r="J41" s="2" t="s">
        <v>1532</v>
      </c>
    </row>
    <row r="42" spans="1:10" x14ac:dyDescent="0.25">
      <c r="A42" s="2">
        <v>32</v>
      </c>
      <c r="B42" s="2" t="s">
        <v>1201</v>
      </c>
      <c r="C42" s="2" t="str">
        <f t="shared" si="0"/>
        <v>1255,2</v>
      </c>
      <c r="D42" s="2" t="s">
        <v>1248</v>
      </c>
      <c r="E42" s="2" t="s">
        <v>1296</v>
      </c>
      <c r="F42" s="2" t="s">
        <v>1342</v>
      </c>
      <c r="G42" s="2" t="s">
        <v>1389</v>
      </c>
      <c r="H42" s="2" t="s">
        <v>1437</v>
      </c>
      <c r="I42" s="2" t="s">
        <v>1485</v>
      </c>
      <c r="J42" s="2" t="s">
        <v>1533</v>
      </c>
    </row>
    <row r="43" spans="1:10" x14ac:dyDescent="0.25">
      <c r="A43" s="2">
        <v>33</v>
      </c>
      <c r="B43" s="2" t="s">
        <v>1202</v>
      </c>
      <c r="C43" s="2" t="str">
        <f t="shared" si="0"/>
        <v>1287,8</v>
      </c>
      <c r="D43" s="2" t="s">
        <v>1249</v>
      </c>
      <c r="E43" s="2" t="s">
        <v>1297</v>
      </c>
      <c r="F43" s="2" t="s">
        <v>1343</v>
      </c>
      <c r="G43" s="2" t="s">
        <v>1390</v>
      </c>
      <c r="H43" s="2" t="s">
        <v>1438</v>
      </c>
      <c r="I43" s="2" t="s">
        <v>1486</v>
      </c>
      <c r="J43" s="2" t="s">
        <v>1534</v>
      </c>
    </row>
    <row r="44" spans="1:10" x14ac:dyDescent="0.25">
      <c r="A44" s="2">
        <v>34</v>
      </c>
      <c r="B44" s="2" t="s">
        <v>1203</v>
      </c>
      <c r="C44" s="2" t="str">
        <f t="shared" si="0"/>
        <v>1321,0</v>
      </c>
      <c r="D44" s="2" t="s">
        <v>1250</v>
      </c>
      <c r="E44" s="2" t="s">
        <v>1298</v>
      </c>
      <c r="F44" s="2" t="s">
        <v>1344</v>
      </c>
      <c r="G44" s="2" t="s">
        <v>1391</v>
      </c>
      <c r="H44" s="2" t="s">
        <v>1439</v>
      </c>
      <c r="I44" s="2" t="s">
        <v>1487</v>
      </c>
      <c r="J44" s="2" t="s">
        <v>1535</v>
      </c>
    </row>
    <row r="45" spans="1:10" x14ac:dyDescent="0.25">
      <c r="A45" s="2">
        <v>35</v>
      </c>
      <c r="B45" s="2" t="s">
        <v>1204</v>
      </c>
      <c r="C45" s="2" t="str">
        <f t="shared" si="0"/>
        <v>1354,8</v>
      </c>
      <c r="D45" s="2" t="s">
        <v>1251</v>
      </c>
      <c r="E45" s="2" t="s">
        <v>1299</v>
      </c>
      <c r="F45" s="2" t="s">
        <v>1345</v>
      </c>
      <c r="G45" s="2" t="s">
        <v>1392</v>
      </c>
      <c r="H45" s="2" t="s">
        <v>1440</v>
      </c>
      <c r="I45" s="2" t="s">
        <v>1488</v>
      </c>
      <c r="J45" s="2" t="s">
        <v>1536</v>
      </c>
    </row>
    <row r="46" spans="1:10" x14ac:dyDescent="0.25">
      <c r="A46" s="2">
        <v>36</v>
      </c>
      <c r="B46" s="2" t="s">
        <v>1205</v>
      </c>
      <c r="C46" s="2" t="str">
        <f t="shared" si="0"/>
        <v>1389,2</v>
      </c>
      <c r="D46" s="2" t="s">
        <v>1252</v>
      </c>
      <c r="E46" s="2" t="s">
        <v>1300</v>
      </c>
      <c r="F46" s="2" t="s">
        <v>1346</v>
      </c>
      <c r="G46" s="2" t="s">
        <v>1393</v>
      </c>
      <c r="H46" s="2" t="s">
        <v>1441</v>
      </c>
      <c r="I46" s="2" t="s">
        <v>1489</v>
      </c>
      <c r="J46" s="2" t="s">
        <v>1537</v>
      </c>
    </row>
    <row r="47" spans="1:10" x14ac:dyDescent="0.25">
      <c r="A47" s="2">
        <v>37</v>
      </c>
      <c r="B47" s="2" t="s">
        <v>1206</v>
      </c>
      <c r="C47" s="2" t="str">
        <f t="shared" si="0"/>
        <v>1424,3</v>
      </c>
      <c r="D47" s="2" t="s">
        <v>1253</v>
      </c>
      <c r="E47" s="2" t="s">
        <v>1301</v>
      </c>
      <c r="F47" s="2" t="s">
        <v>1347</v>
      </c>
      <c r="G47" s="2" t="s">
        <v>1394</v>
      </c>
      <c r="H47" s="2" t="s">
        <v>1442</v>
      </c>
      <c r="I47" s="2" t="s">
        <v>1490</v>
      </c>
      <c r="J47" s="2" t="s">
        <v>1538</v>
      </c>
    </row>
    <row r="48" spans="1:10" x14ac:dyDescent="0.25">
      <c r="A48" s="2">
        <v>38</v>
      </c>
      <c r="B48" s="2" t="s">
        <v>1207</v>
      </c>
      <c r="C48" s="2" t="str">
        <f t="shared" si="0"/>
        <v>1460,1</v>
      </c>
      <c r="D48" s="2" t="s">
        <v>1254</v>
      </c>
      <c r="E48" s="2" t="s">
        <v>1302</v>
      </c>
      <c r="F48" s="2">
        <v>247</v>
      </c>
      <c r="G48" s="2" t="s">
        <v>1395</v>
      </c>
      <c r="H48" s="2" t="s">
        <v>1443</v>
      </c>
      <c r="I48" s="2" t="s">
        <v>1491</v>
      </c>
      <c r="J48" s="2" t="s">
        <v>1539</v>
      </c>
    </row>
    <row r="49" spans="1:10" x14ac:dyDescent="0.25">
      <c r="A49" s="2">
        <v>39</v>
      </c>
      <c r="B49" s="2" t="s">
        <v>1208</v>
      </c>
      <c r="C49" s="2" t="str">
        <f t="shared" si="0"/>
        <v>1496,5</v>
      </c>
      <c r="D49" s="2" t="s">
        <v>1255</v>
      </c>
      <c r="E49" s="2" t="s">
        <v>1303</v>
      </c>
      <c r="F49" s="2" t="s">
        <v>1348</v>
      </c>
      <c r="G49" s="2" t="s">
        <v>1396</v>
      </c>
      <c r="H49" s="2" t="s">
        <v>1444</v>
      </c>
      <c r="I49" s="2" t="s">
        <v>1492</v>
      </c>
      <c r="J49" s="2" t="s">
        <v>1540</v>
      </c>
    </row>
    <row r="50" spans="1:10" x14ac:dyDescent="0.25">
      <c r="A50" s="2">
        <v>40</v>
      </c>
      <c r="B50" s="2" t="s">
        <v>1209</v>
      </c>
      <c r="C50" s="2" t="str">
        <f t="shared" si="0"/>
        <v>1533,6</v>
      </c>
      <c r="D50" s="2" t="s">
        <v>1256</v>
      </c>
      <c r="E50" s="2" t="s">
        <v>1304</v>
      </c>
      <c r="F50" s="2" t="s">
        <v>1349</v>
      </c>
      <c r="G50" s="2" t="s">
        <v>1397</v>
      </c>
      <c r="H50" s="2" t="s">
        <v>1445</v>
      </c>
      <c r="I50" s="2" t="s">
        <v>1493</v>
      </c>
      <c r="J50" s="2" t="s">
        <v>1541</v>
      </c>
    </row>
    <row r="51" spans="1:10" x14ac:dyDescent="0.25">
      <c r="A51" s="2">
        <v>41</v>
      </c>
      <c r="B51" s="2" t="s">
        <v>447</v>
      </c>
      <c r="C51" s="2" t="str">
        <f t="shared" si="0"/>
        <v>1571,3</v>
      </c>
      <c r="D51" s="2" t="s">
        <v>1257</v>
      </c>
      <c r="E51" s="2" t="s">
        <v>1305</v>
      </c>
      <c r="F51" s="2" t="s">
        <v>1350</v>
      </c>
      <c r="G51" s="2" t="s">
        <v>1398</v>
      </c>
      <c r="H51" s="2" t="s">
        <v>1446</v>
      </c>
      <c r="I51" s="2" t="s">
        <v>1494</v>
      </c>
      <c r="J51" s="2" t="s">
        <v>1542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F1" sqref="F1:G1048576"/>
    </sheetView>
  </sheetViews>
  <sheetFormatPr baseColWidth="10" defaultColWidth="14.7109375" defaultRowHeight="15" x14ac:dyDescent="0.25"/>
  <cols>
    <col min="1" max="16384" width="14.7109375" style="2"/>
  </cols>
  <sheetData>
    <row r="1" spans="1:10" s="1" customFormat="1" x14ac:dyDescent="0.25">
      <c r="A1" s="1" t="s">
        <v>0</v>
      </c>
      <c r="B1" s="1" t="s">
        <v>2</v>
      </c>
      <c r="C1" s="1" t="s">
        <v>2</v>
      </c>
      <c r="D1" s="1" t="s">
        <v>52</v>
      </c>
      <c r="E1" s="1" t="s">
        <v>52</v>
      </c>
      <c r="F1" s="1" t="s">
        <v>152</v>
      </c>
      <c r="G1" s="1" t="s">
        <v>152</v>
      </c>
      <c r="H1" s="1" t="s">
        <v>152</v>
      </c>
      <c r="I1" s="1" t="s">
        <v>299</v>
      </c>
      <c r="J1" s="1" t="s">
        <v>299</v>
      </c>
    </row>
    <row r="2" spans="1:10" s="1" customFormat="1" x14ac:dyDescent="0.25">
      <c r="A2" s="1" t="s">
        <v>1</v>
      </c>
      <c r="B2" s="1" t="s">
        <v>3</v>
      </c>
      <c r="C2" s="1" t="s">
        <v>3</v>
      </c>
      <c r="D2" s="1" t="s">
        <v>102</v>
      </c>
      <c r="E2" s="1" t="s">
        <v>102</v>
      </c>
      <c r="F2" s="1" t="s">
        <v>201</v>
      </c>
      <c r="G2" s="1" t="s">
        <v>201</v>
      </c>
      <c r="H2" s="1" t="s">
        <v>201</v>
      </c>
      <c r="I2" s="1" t="s">
        <v>300</v>
      </c>
      <c r="J2" s="1" t="s">
        <v>300</v>
      </c>
    </row>
    <row r="3" spans="1:10" s="1" customFormat="1" x14ac:dyDescent="0.25">
      <c r="B3" s="1" t="s">
        <v>53</v>
      </c>
      <c r="C3" s="1" t="s">
        <v>103</v>
      </c>
      <c r="D3" s="1" t="s">
        <v>53</v>
      </c>
      <c r="E3" s="1" t="s">
        <v>103</v>
      </c>
      <c r="F3" s="1" t="s">
        <v>53</v>
      </c>
      <c r="G3" s="1" t="s">
        <v>202</v>
      </c>
      <c r="H3" s="1" t="s">
        <v>103</v>
      </c>
      <c r="I3" s="1" t="s">
        <v>53</v>
      </c>
      <c r="J3" s="1" t="s">
        <v>103</v>
      </c>
    </row>
    <row r="4" spans="1:10" x14ac:dyDescent="0.25">
      <c r="A4" s="2">
        <v>42</v>
      </c>
      <c r="B4" s="2" t="s">
        <v>1543</v>
      </c>
      <c r="C4" s="2" t="str">
        <f>B4</f>
        <v>1609,8</v>
      </c>
      <c r="D4" s="2" t="s">
        <v>1591</v>
      </c>
      <c r="E4" s="2" t="s">
        <v>1637</v>
      </c>
      <c r="F4" s="2" t="s">
        <v>1684</v>
      </c>
      <c r="G4" s="2" t="s">
        <v>1732</v>
      </c>
      <c r="H4" s="2" t="s">
        <v>1779</v>
      </c>
      <c r="I4" s="2" t="s">
        <v>1821</v>
      </c>
      <c r="J4" s="2" t="s">
        <v>1869</v>
      </c>
    </row>
    <row r="5" spans="1:10" x14ac:dyDescent="0.25">
      <c r="A5" s="2">
        <v>43</v>
      </c>
      <c r="B5" s="2" t="s">
        <v>1544</v>
      </c>
      <c r="C5" s="2" t="str">
        <f t="shared" ref="C5:C51" si="0">B5</f>
        <v>1648,9</v>
      </c>
      <c r="D5" s="2" t="s">
        <v>1592</v>
      </c>
      <c r="E5" s="2" t="s">
        <v>1638</v>
      </c>
      <c r="F5" s="2" t="s">
        <v>1685</v>
      </c>
      <c r="G5" s="2" t="s">
        <v>1733</v>
      </c>
      <c r="H5" s="2" t="s">
        <v>1780</v>
      </c>
      <c r="I5" s="2" t="s">
        <v>1822</v>
      </c>
      <c r="J5" s="2" t="s">
        <v>1870</v>
      </c>
    </row>
    <row r="6" spans="1:10" x14ac:dyDescent="0.25">
      <c r="A6" s="2">
        <v>44</v>
      </c>
      <c r="B6" s="2" t="s">
        <v>1545</v>
      </c>
      <c r="C6" s="2" t="str">
        <f t="shared" si="0"/>
        <v>1688,7</v>
      </c>
      <c r="D6" s="2" t="s">
        <v>1593</v>
      </c>
      <c r="E6" s="2" t="s">
        <v>1639</v>
      </c>
      <c r="F6" s="2" t="s">
        <v>1686</v>
      </c>
      <c r="G6" s="2" t="s">
        <v>1734</v>
      </c>
      <c r="H6" s="2" t="s">
        <v>1781</v>
      </c>
      <c r="I6" s="2" t="s">
        <v>1823</v>
      </c>
      <c r="J6" s="2" t="s">
        <v>1871</v>
      </c>
    </row>
    <row r="7" spans="1:10" x14ac:dyDescent="0.25">
      <c r="A7" s="2">
        <v>45</v>
      </c>
      <c r="B7" s="2" t="s">
        <v>1546</v>
      </c>
      <c r="C7" s="2" t="str">
        <f t="shared" si="0"/>
        <v>1729,2</v>
      </c>
      <c r="D7" s="2" t="s">
        <v>1594</v>
      </c>
      <c r="E7" s="2" t="s">
        <v>1640</v>
      </c>
      <c r="F7" s="2" t="s">
        <v>1687</v>
      </c>
      <c r="G7" s="2" t="s">
        <v>1735</v>
      </c>
      <c r="H7" s="2" t="s">
        <v>1782</v>
      </c>
      <c r="I7" s="2" t="s">
        <v>1824</v>
      </c>
      <c r="J7" s="2" t="s">
        <v>1872</v>
      </c>
    </row>
    <row r="8" spans="1:10" x14ac:dyDescent="0.25">
      <c r="A8" s="2">
        <v>46</v>
      </c>
      <c r="B8" s="2" t="s">
        <v>1547</v>
      </c>
      <c r="C8" s="2" t="str">
        <f t="shared" si="0"/>
        <v>1770,4</v>
      </c>
      <c r="D8" s="2" t="s">
        <v>1196</v>
      </c>
      <c r="E8" s="2" t="s">
        <v>1641</v>
      </c>
      <c r="F8" s="2" t="s">
        <v>1688</v>
      </c>
      <c r="G8" s="2" t="s">
        <v>1736</v>
      </c>
      <c r="H8" s="2" t="s">
        <v>1783</v>
      </c>
      <c r="I8" s="2" t="s">
        <v>1825</v>
      </c>
      <c r="J8" s="2" t="s">
        <v>1873</v>
      </c>
    </row>
    <row r="9" spans="1:10" x14ac:dyDescent="0.25">
      <c r="A9" s="2">
        <v>47</v>
      </c>
      <c r="B9" s="2" t="s">
        <v>1548</v>
      </c>
      <c r="C9" s="2" t="str">
        <f t="shared" si="0"/>
        <v>1812,4</v>
      </c>
      <c r="D9" s="2" t="s">
        <v>1595</v>
      </c>
      <c r="E9" s="2" t="s">
        <v>1642</v>
      </c>
      <c r="F9" s="2" t="s">
        <v>1689</v>
      </c>
      <c r="G9" s="2" t="s">
        <v>1737</v>
      </c>
      <c r="H9" s="2" t="s">
        <v>1784</v>
      </c>
      <c r="I9" s="2" t="s">
        <v>1826</v>
      </c>
      <c r="J9" s="2" t="s">
        <v>1874</v>
      </c>
    </row>
    <row r="10" spans="1:10" x14ac:dyDescent="0.25">
      <c r="A10" s="2">
        <v>48</v>
      </c>
      <c r="B10" s="2" t="s">
        <v>1549</v>
      </c>
      <c r="C10" s="2" t="str">
        <f t="shared" si="0"/>
        <v>1855,1</v>
      </c>
      <c r="D10" s="2" t="s">
        <v>1596</v>
      </c>
      <c r="E10" s="2" t="s">
        <v>1643</v>
      </c>
      <c r="F10" s="2" t="s">
        <v>1690</v>
      </c>
      <c r="G10" s="2" t="s">
        <v>1738</v>
      </c>
      <c r="H10" s="2" t="s">
        <v>1785</v>
      </c>
      <c r="I10" s="2" t="s">
        <v>1827</v>
      </c>
      <c r="J10" s="2" t="s">
        <v>1875</v>
      </c>
    </row>
    <row r="11" spans="1:10" x14ac:dyDescent="0.25">
      <c r="A11" s="2">
        <v>49</v>
      </c>
      <c r="B11" s="2" t="s">
        <v>1550</v>
      </c>
      <c r="C11" s="2" t="str">
        <f t="shared" si="0"/>
        <v>1898,5</v>
      </c>
      <c r="D11" s="2" t="s">
        <v>1597</v>
      </c>
      <c r="E11" s="2" t="s">
        <v>1644</v>
      </c>
      <c r="F11" s="2" t="s">
        <v>1691</v>
      </c>
      <c r="G11" s="2" t="s">
        <v>1739</v>
      </c>
      <c r="H11" s="2" t="s">
        <v>1786</v>
      </c>
      <c r="I11" s="2" t="s">
        <v>1828</v>
      </c>
      <c r="J11" s="2" t="s">
        <v>1876</v>
      </c>
    </row>
    <row r="12" spans="1:10" x14ac:dyDescent="0.25">
      <c r="A12" s="2">
        <v>50</v>
      </c>
      <c r="B12" s="2" t="s">
        <v>1551</v>
      </c>
      <c r="C12" s="2" t="str">
        <f t="shared" si="0"/>
        <v>1942,7</v>
      </c>
      <c r="D12" s="2" t="s">
        <v>1598</v>
      </c>
      <c r="E12" s="2" t="s">
        <v>1645</v>
      </c>
      <c r="F12" s="2" t="s">
        <v>1692</v>
      </c>
      <c r="G12" s="2" t="s">
        <v>1740</v>
      </c>
      <c r="H12" s="2" t="s">
        <v>1787</v>
      </c>
      <c r="I12" s="2" t="s">
        <v>1829</v>
      </c>
      <c r="J12" s="2" t="s">
        <v>1877</v>
      </c>
    </row>
    <row r="13" spans="1:10" x14ac:dyDescent="0.25">
      <c r="A13" s="2">
        <v>51</v>
      </c>
      <c r="B13" s="2" t="s">
        <v>1552</v>
      </c>
      <c r="C13" s="2" t="str">
        <f t="shared" si="0"/>
        <v>1987,6</v>
      </c>
      <c r="D13" s="2" t="s">
        <v>1599</v>
      </c>
      <c r="E13" s="2" t="s">
        <v>1646</v>
      </c>
      <c r="F13" s="2" t="s">
        <v>1693</v>
      </c>
      <c r="G13" s="2" t="s">
        <v>1741</v>
      </c>
      <c r="H13" s="2" t="s">
        <v>1788</v>
      </c>
      <c r="I13" s="2" t="s">
        <v>1830</v>
      </c>
      <c r="J13" s="2" t="s">
        <v>1878</v>
      </c>
    </row>
    <row r="14" spans="1:10" x14ac:dyDescent="0.25">
      <c r="A14" s="2">
        <v>52</v>
      </c>
      <c r="B14" s="2" t="s">
        <v>1553</v>
      </c>
      <c r="C14" s="2" t="str">
        <f t="shared" si="0"/>
        <v>2033,3</v>
      </c>
      <c r="D14" s="2" t="s">
        <v>1195</v>
      </c>
      <c r="E14" s="2" t="s">
        <v>1647</v>
      </c>
      <c r="F14" s="2" t="s">
        <v>1694</v>
      </c>
      <c r="G14" s="2" t="s">
        <v>1742</v>
      </c>
      <c r="H14" s="2" t="s">
        <v>1789</v>
      </c>
      <c r="I14" s="2" t="s">
        <v>1831</v>
      </c>
      <c r="J14" s="2" t="s">
        <v>1879</v>
      </c>
    </row>
    <row r="15" spans="1:10" x14ac:dyDescent="0.25">
      <c r="A15" s="2">
        <v>53</v>
      </c>
      <c r="B15" s="2" t="s">
        <v>1554</v>
      </c>
      <c r="C15" s="2" t="str">
        <f t="shared" si="0"/>
        <v>2079,8</v>
      </c>
      <c r="D15" s="2" t="s">
        <v>1600</v>
      </c>
      <c r="E15" s="2" t="s">
        <v>1648</v>
      </c>
      <c r="F15" s="2" t="s">
        <v>1695</v>
      </c>
      <c r="G15" s="2" t="s">
        <v>1743</v>
      </c>
      <c r="H15" s="2" t="s">
        <v>1790</v>
      </c>
      <c r="I15" s="2" t="s">
        <v>1832</v>
      </c>
      <c r="J15" s="2" t="s">
        <v>1880</v>
      </c>
    </row>
    <row r="16" spans="1:10" x14ac:dyDescent="0.25">
      <c r="A16" s="2">
        <v>54</v>
      </c>
      <c r="B16" s="2" t="s">
        <v>1555</v>
      </c>
      <c r="C16" s="2" t="str">
        <f t="shared" si="0"/>
        <v>2127,0</v>
      </c>
      <c r="D16" s="2" t="s">
        <v>1601</v>
      </c>
      <c r="E16" s="2" t="s">
        <v>1649</v>
      </c>
      <c r="F16" s="2" t="s">
        <v>1696</v>
      </c>
      <c r="G16" s="2" t="s">
        <v>1744</v>
      </c>
      <c r="H16" s="2" t="s">
        <v>1791</v>
      </c>
      <c r="I16" s="2" t="s">
        <v>1833</v>
      </c>
      <c r="J16" s="2" t="s">
        <v>1881</v>
      </c>
    </row>
    <row r="17" spans="1:10" x14ac:dyDescent="0.25">
      <c r="A17" s="2">
        <v>55</v>
      </c>
      <c r="B17" s="2" t="s">
        <v>1556</v>
      </c>
      <c r="C17" s="2" t="str">
        <f t="shared" si="0"/>
        <v>2175,1</v>
      </c>
      <c r="D17" s="2" t="s">
        <v>1602</v>
      </c>
      <c r="E17" s="2" t="s">
        <v>1650</v>
      </c>
      <c r="F17" s="2" t="s">
        <v>1697</v>
      </c>
      <c r="G17" s="2" t="s">
        <v>1745</v>
      </c>
      <c r="H17" s="2" t="s">
        <v>1792</v>
      </c>
      <c r="I17" s="2" t="s">
        <v>1834</v>
      </c>
      <c r="J17" s="2" t="s">
        <v>1882</v>
      </c>
    </row>
    <row r="18" spans="1:10" x14ac:dyDescent="0.25">
      <c r="A18" s="2">
        <v>56</v>
      </c>
      <c r="B18" s="2" t="s">
        <v>1557</v>
      </c>
      <c r="C18" s="2" t="str">
        <f t="shared" si="0"/>
        <v>2223,9</v>
      </c>
      <c r="D18" s="2" t="s">
        <v>1603</v>
      </c>
      <c r="E18" s="2" t="s">
        <v>1651</v>
      </c>
      <c r="F18" s="2" t="s">
        <v>1698</v>
      </c>
      <c r="G18" s="2" t="s">
        <v>1746</v>
      </c>
      <c r="H18" s="2" t="s">
        <v>1793</v>
      </c>
      <c r="I18" s="2" t="s">
        <v>1835</v>
      </c>
      <c r="J18" s="2" t="s">
        <v>1883</v>
      </c>
    </row>
    <row r="19" spans="1:10" x14ac:dyDescent="0.25">
      <c r="A19" s="2">
        <v>57</v>
      </c>
      <c r="B19" s="2" t="s">
        <v>1558</v>
      </c>
      <c r="C19" s="2" t="str">
        <f t="shared" si="0"/>
        <v>2273,6</v>
      </c>
      <c r="D19" s="2" t="s">
        <v>1604</v>
      </c>
      <c r="E19" s="2" t="s">
        <v>1652</v>
      </c>
      <c r="F19" s="2" t="s">
        <v>1699</v>
      </c>
      <c r="G19" s="2" t="s">
        <v>1747</v>
      </c>
      <c r="H19" s="2" t="s">
        <v>1792</v>
      </c>
      <c r="I19" s="2" t="s">
        <v>1836</v>
      </c>
      <c r="J19" s="2" t="s">
        <v>1884</v>
      </c>
    </row>
    <row r="20" spans="1:10" x14ac:dyDescent="0.25">
      <c r="A20" s="2">
        <v>58</v>
      </c>
      <c r="B20" s="2" t="s">
        <v>1559</v>
      </c>
      <c r="C20" s="2" t="str">
        <f t="shared" si="0"/>
        <v>2324,0</v>
      </c>
      <c r="D20" s="2" t="s">
        <v>1605</v>
      </c>
      <c r="E20" s="2" t="s">
        <v>1653</v>
      </c>
      <c r="F20" s="2" t="s">
        <v>1700</v>
      </c>
      <c r="G20" s="2" t="s">
        <v>1748</v>
      </c>
      <c r="H20" s="2" t="s">
        <v>1791</v>
      </c>
      <c r="I20" s="2" t="s">
        <v>1837</v>
      </c>
      <c r="J20" s="2" t="s">
        <v>1885</v>
      </c>
    </row>
    <row r="21" spans="1:10" x14ac:dyDescent="0.25">
      <c r="A21" s="2">
        <v>59</v>
      </c>
      <c r="B21" s="2" t="s">
        <v>1560</v>
      </c>
      <c r="C21" s="2" t="str">
        <f t="shared" si="0"/>
        <v>2375,3</v>
      </c>
      <c r="D21" s="2" t="s">
        <v>1606</v>
      </c>
      <c r="E21" s="2" t="s">
        <v>1654</v>
      </c>
      <c r="F21" s="2" t="s">
        <v>1701</v>
      </c>
      <c r="G21" s="2" t="s">
        <v>1749</v>
      </c>
      <c r="H21" s="2" t="s">
        <v>1790</v>
      </c>
      <c r="I21" s="2" t="s">
        <v>1838</v>
      </c>
      <c r="J21" s="2" t="s">
        <v>1886</v>
      </c>
    </row>
    <row r="22" spans="1:10" x14ac:dyDescent="0.25">
      <c r="A22" s="2">
        <v>60</v>
      </c>
      <c r="B22" s="2" t="s">
        <v>1561</v>
      </c>
      <c r="C22" s="2" t="str">
        <f t="shared" si="0"/>
        <v>2427,5</v>
      </c>
      <c r="D22" s="2" t="s">
        <v>1607</v>
      </c>
      <c r="E22" s="2" t="s">
        <v>1655</v>
      </c>
      <c r="F22" s="2" t="s">
        <v>1702</v>
      </c>
      <c r="G22" s="2" t="s">
        <v>1750</v>
      </c>
      <c r="H22" s="2" t="s">
        <v>1794</v>
      </c>
      <c r="I22" s="2" t="s">
        <v>1839</v>
      </c>
      <c r="J22" s="2" t="s">
        <v>1887</v>
      </c>
    </row>
    <row r="23" spans="1:10" x14ac:dyDescent="0.25">
      <c r="A23" s="2">
        <v>61</v>
      </c>
      <c r="B23" s="2" t="s">
        <v>1562</v>
      </c>
      <c r="C23" s="2" t="str">
        <f t="shared" si="0"/>
        <v>2480,5</v>
      </c>
      <c r="D23" s="2" t="s">
        <v>1608</v>
      </c>
      <c r="E23" s="2" t="s">
        <v>1656</v>
      </c>
      <c r="F23" s="2" t="s">
        <v>1703</v>
      </c>
      <c r="G23" s="2" t="s">
        <v>1751</v>
      </c>
      <c r="H23" s="2" t="s">
        <v>1795</v>
      </c>
      <c r="I23" s="2" t="s">
        <v>1840</v>
      </c>
      <c r="J23" s="2" t="s">
        <v>1888</v>
      </c>
    </row>
    <row r="24" spans="1:10" x14ac:dyDescent="0.25">
      <c r="A24" s="2">
        <v>62</v>
      </c>
      <c r="B24" s="2" t="s">
        <v>1563</v>
      </c>
      <c r="C24" s="2" t="str">
        <f t="shared" si="0"/>
        <v>2534,3</v>
      </c>
      <c r="D24" s="2" t="s">
        <v>1609</v>
      </c>
      <c r="E24" s="2" t="s">
        <v>1657</v>
      </c>
      <c r="F24" s="2" t="s">
        <v>1704</v>
      </c>
      <c r="G24" s="2" t="s">
        <v>1752</v>
      </c>
      <c r="H24" s="2" t="s">
        <v>1796</v>
      </c>
      <c r="I24" s="2" t="s">
        <v>1841</v>
      </c>
      <c r="J24" s="2" t="s">
        <v>1889</v>
      </c>
    </row>
    <row r="25" spans="1:10" x14ac:dyDescent="0.25">
      <c r="A25" s="2">
        <v>63</v>
      </c>
      <c r="B25" s="2" t="s">
        <v>1564</v>
      </c>
      <c r="C25" s="2" t="str">
        <f t="shared" si="0"/>
        <v>2589,1</v>
      </c>
      <c r="D25" s="2" t="s">
        <v>1610</v>
      </c>
      <c r="E25" s="2" t="s">
        <v>1658</v>
      </c>
      <c r="F25" s="2" t="s">
        <v>1705</v>
      </c>
      <c r="G25" s="2" t="s">
        <v>1753</v>
      </c>
      <c r="H25" s="2" t="s">
        <v>1797</v>
      </c>
      <c r="I25" s="2" t="s">
        <v>1842</v>
      </c>
      <c r="J25" s="2" t="s">
        <v>1890</v>
      </c>
    </row>
    <row r="26" spans="1:10" x14ac:dyDescent="0.25">
      <c r="A26" s="2">
        <v>64</v>
      </c>
      <c r="B26" s="2" t="s">
        <v>1565</v>
      </c>
      <c r="C26" s="2" t="str">
        <f t="shared" si="0"/>
        <v>2644,7</v>
      </c>
      <c r="D26" s="2" t="s">
        <v>1611</v>
      </c>
      <c r="E26" s="2" t="s">
        <v>1659</v>
      </c>
      <c r="F26" s="2" t="s">
        <v>1706</v>
      </c>
      <c r="G26" s="2" t="s">
        <v>1754</v>
      </c>
      <c r="H26" s="2" t="s">
        <v>1798</v>
      </c>
      <c r="I26" s="2" t="s">
        <v>1843</v>
      </c>
      <c r="J26" s="2" t="s">
        <v>397</v>
      </c>
    </row>
    <row r="27" spans="1:10" x14ac:dyDescent="0.25">
      <c r="A27" s="2">
        <v>65</v>
      </c>
      <c r="B27" s="2" t="s">
        <v>1566</v>
      </c>
      <c r="C27" s="2" t="str">
        <f t="shared" si="0"/>
        <v>2701,2</v>
      </c>
      <c r="D27" s="2" t="s">
        <v>1612</v>
      </c>
      <c r="E27" s="2" t="s">
        <v>1660</v>
      </c>
      <c r="F27" s="2" t="s">
        <v>1707</v>
      </c>
      <c r="G27" s="2" t="s">
        <v>1755</v>
      </c>
      <c r="H27" s="2" t="s">
        <v>1799</v>
      </c>
      <c r="I27" s="2" t="s">
        <v>1844</v>
      </c>
      <c r="J27" s="2" t="s">
        <v>1891</v>
      </c>
    </row>
    <row r="28" spans="1:10" x14ac:dyDescent="0.25">
      <c r="A28" s="2">
        <v>66</v>
      </c>
      <c r="B28" s="2" t="s">
        <v>1567</v>
      </c>
      <c r="C28" s="2" t="str">
        <f t="shared" si="0"/>
        <v>2758,6</v>
      </c>
      <c r="D28" s="2" t="s">
        <v>1613</v>
      </c>
      <c r="E28" s="2" t="s">
        <v>1661</v>
      </c>
      <c r="F28" s="2" t="s">
        <v>1708</v>
      </c>
      <c r="G28" s="2" t="s">
        <v>1756</v>
      </c>
      <c r="H28" s="2" t="s">
        <v>1800</v>
      </c>
      <c r="I28" s="2" t="s">
        <v>1845</v>
      </c>
      <c r="J28" s="2" t="s">
        <v>1892</v>
      </c>
    </row>
    <row r="29" spans="1:10" x14ac:dyDescent="0.25">
      <c r="A29" s="2">
        <v>67</v>
      </c>
      <c r="B29" s="2" t="s">
        <v>1568</v>
      </c>
      <c r="C29" s="2" t="str">
        <f t="shared" si="0"/>
        <v>2816,9</v>
      </c>
      <c r="D29" s="2" t="s">
        <v>1614</v>
      </c>
      <c r="E29" s="2" t="s">
        <v>1662</v>
      </c>
      <c r="F29" s="2" t="s">
        <v>1709</v>
      </c>
      <c r="G29" s="2" t="s">
        <v>1757</v>
      </c>
      <c r="H29" s="2" t="s">
        <v>1801</v>
      </c>
      <c r="I29" s="2" t="s">
        <v>1846</v>
      </c>
      <c r="J29" s="2" t="s">
        <v>1893</v>
      </c>
    </row>
    <row r="30" spans="1:10" x14ac:dyDescent="0.25">
      <c r="A30" s="2">
        <v>68</v>
      </c>
      <c r="B30" s="2" t="s">
        <v>1569</v>
      </c>
      <c r="C30" s="2" t="str">
        <f t="shared" si="0"/>
        <v>2876,1</v>
      </c>
      <c r="D30" s="2" t="s">
        <v>1615</v>
      </c>
      <c r="E30" s="2" t="s">
        <v>1663</v>
      </c>
      <c r="F30" s="2" t="s">
        <v>1710</v>
      </c>
      <c r="G30" s="2" t="s">
        <v>1758</v>
      </c>
      <c r="H30" s="2" t="s">
        <v>1779</v>
      </c>
      <c r="I30" s="2" t="s">
        <v>1847</v>
      </c>
      <c r="J30" s="2" t="s">
        <v>1894</v>
      </c>
    </row>
    <row r="31" spans="1:10" x14ac:dyDescent="0.25">
      <c r="A31" s="2">
        <v>69</v>
      </c>
      <c r="B31" s="2" t="s">
        <v>1570</v>
      </c>
      <c r="C31" s="2" t="str">
        <f t="shared" si="0"/>
        <v>2936,3</v>
      </c>
      <c r="D31" s="2" t="s">
        <v>1616</v>
      </c>
      <c r="E31" s="2" t="s">
        <v>1664</v>
      </c>
      <c r="F31" s="2" t="s">
        <v>1711</v>
      </c>
      <c r="G31" s="2" t="s">
        <v>1759</v>
      </c>
      <c r="H31" s="2" t="s">
        <v>1802</v>
      </c>
      <c r="I31" s="2" t="s">
        <v>1848</v>
      </c>
      <c r="J31" s="2" t="s">
        <v>1895</v>
      </c>
    </row>
    <row r="32" spans="1:10" x14ac:dyDescent="0.25">
      <c r="A32" s="2">
        <v>70</v>
      </c>
      <c r="B32" s="2" t="s">
        <v>1571</v>
      </c>
      <c r="C32" s="2" t="str">
        <f t="shared" si="0"/>
        <v>2997,4</v>
      </c>
      <c r="D32" s="2" t="s">
        <v>1617</v>
      </c>
      <c r="E32" s="2" t="s">
        <v>1665</v>
      </c>
      <c r="F32" s="2" t="s">
        <v>1712</v>
      </c>
      <c r="G32" s="2" t="s">
        <v>1760</v>
      </c>
      <c r="H32" s="2" t="s">
        <v>1803</v>
      </c>
      <c r="I32" s="2" t="s">
        <v>1849</v>
      </c>
      <c r="J32" s="2" t="s">
        <v>1896</v>
      </c>
    </row>
    <row r="33" spans="1:10" x14ac:dyDescent="0.25">
      <c r="A33" s="2">
        <v>71</v>
      </c>
      <c r="B33" s="2" t="s">
        <v>1572</v>
      </c>
      <c r="C33" s="2" t="str">
        <f t="shared" si="0"/>
        <v>3059,5</v>
      </c>
      <c r="D33" s="2" t="s">
        <v>1618</v>
      </c>
      <c r="E33" s="2" t="s">
        <v>1666</v>
      </c>
      <c r="F33" s="2" t="s">
        <v>1713</v>
      </c>
      <c r="G33" s="2" t="s">
        <v>1761</v>
      </c>
      <c r="H33" s="2" t="s">
        <v>1804</v>
      </c>
      <c r="I33" s="2" t="s">
        <v>1850</v>
      </c>
      <c r="J33" s="2" t="s">
        <v>1897</v>
      </c>
    </row>
    <row r="34" spans="1:10" x14ac:dyDescent="0.25">
      <c r="A34" s="2">
        <v>72</v>
      </c>
      <c r="B34" s="2" t="s">
        <v>1573</v>
      </c>
      <c r="C34" s="2" t="str">
        <f t="shared" si="0"/>
        <v>3122,5</v>
      </c>
      <c r="D34" s="2" t="s">
        <v>1619</v>
      </c>
      <c r="E34" s="2" t="s">
        <v>1667</v>
      </c>
      <c r="F34" s="2" t="s">
        <v>1714</v>
      </c>
      <c r="G34" s="2" t="s">
        <v>1762</v>
      </c>
      <c r="H34" s="2" t="s">
        <v>1441</v>
      </c>
      <c r="I34" s="2" t="s">
        <v>1851</v>
      </c>
      <c r="J34" s="2" t="s">
        <v>1898</v>
      </c>
    </row>
    <row r="35" spans="1:10" x14ac:dyDescent="0.25">
      <c r="A35" s="2">
        <v>73</v>
      </c>
      <c r="B35" s="2" t="s">
        <v>1574</v>
      </c>
      <c r="C35" s="2" t="str">
        <f t="shared" si="0"/>
        <v>3186,6</v>
      </c>
      <c r="D35" s="2" t="s">
        <v>1620</v>
      </c>
      <c r="E35" s="2" t="s">
        <v>1668</v>
      </c>
      <c r="F35" s="2" t="s">
        <v>1715</v>
      </c>
      <c r="G35" s="2" t="s">
        <v>1763</v>
      </c>
      <c r="H35" s="2" t="s">
        <v>1805</v>
      </c>
      <c r="I35" s="2" t="s">
        <v>1852</v>
      </c>
      <c r="J35" s="2" t="s">
        <v>1899</v>
      </c>
    </row>
    <row r="36" spans="1:10" x14ac:dyDescent="0.25">
      <c r="A36" s="2">
        <v>74</v>
      </c>
      <c r="B36" s="2" t="s">
        <v>1575</v>
      </c>
      <c r="C36" s="2" t="str">
        <f t="shared" si="0"/>
        <v>3251,6</v>
      </c>
      <c r="D36" s="2" t="s">
        <v>1621</v>
      </c>
      <c r="E36" s="2" t="s">
        <v>1669</v>
      </c>
      <c r="F36" s="2" t="s">
        <v>1716</v>
      </c>
      <c r="G36" s="2" t="s">
        <v>565</v>
      </c>
      <c r="H36" s="2" t="s">
        <v>1806</v>
      </c>
      <c r="I36" s="2" t="s">
        <v>1853</v>
      </c>
      <c r="J36" s="2" t="s">
        <v>1900</v>
      </c>
    </row>
    <row r="37" spans="1:10" x14ac:dyDescent="0.25">
      <c r="A37" s="2">
        <v>75</v>
      </c>
      <c r="B37" s="2" t="s">
        <v>1576</v>
      </c>
      <c r="C37" s="2" t="str">
        <f t="shared" si="0"/>
        <v>3317,7</v>
      </c>
      <c r="D37" s="2" t="s">
        <v>1622</v>
      </c>
      <c r="E37" s="2" t="s">
        <v>1670</v>
      </c>
      <c r="F37" s="2" t="s">
        <v>1717</v>
      </c>
      <c r="G37" s="2" t="s">
        <v>1764</v>
      </c>
      <c r="H37" s="2" t="s">
        <v>1436</v>
      </c>
      <c r="I37" s="2" t="s">
        <v>1854</v>
      </c>
      <c r="J37" s="2" t="s">
        <v>1901</v>
      </c>
    </row>
    <row r="38" spans="1:10" x14ac:dyDescent="0.25">
      <c r="A38" s="2">
        <v>76</v>
      </c>
      <c r="B38" s="2" t="s">
        <v>1577</v>
      </c>
      <c r="C38" s="2" t="str">
        <f t="shared" si="0"/>
        <v>3384,8</v>
      </c>
      <c r="D38" s="2" t="s">
        <v>1623</v>
      </c>
      <c r="E38" s="2" t="s">
        <v>1671</v>
      </c>
      <c r="F38" s="2" t="s">
        <v>1718</v>
      </c>
      <c r="G38" s="2" t="s">
        <v>1765</v>
      </c>
      <c r="H38" s="2" t="s">
        <v>1807</v>
      </c>
      <c r="I38" s="2" t="s">
        <v>1855</v>
      </c>
      <c r="J38" s="2" t="s">
        <v>1902</v>
      </c>
    </row>
    <row r="39" spans="1:10" x14ac:dyDescent="0.25">
      <c r="A39" s="2">
        <v>77</v>
      </c>
      <c r="B39" s="2" t="s">
        <v>1578</v>
      </c>
      <c r="C39" s="2" t="str">
        <f t="shared" si="0"/>
        <v>3452,9</v>
      </c>
      <c r="D39" s="2" t="s">
        <v>1624</v>
      </c>
      <c r="E39" s="2" t="s">
        <v>1672</v>
      </c>
      <c r="F39" s="2" t="s">
        <v>1719</v>
      </c>
      <c r="G39" s="2" t="s">
        <v>1766</v>
      </c>
      <c r="H39" s="2" t="s">
        <v>1808</v>
      </c>
      <c r="I39" s="2" t="s">
        <v>1856</v>
      </c>
      <c r="J39" s="2" t="s">
        <v>1903</v>
      </c>
    </row>
    <row r="40" spans="1:10" x14ac:dyDescent="0.25">
      <c r="A40" s="2">
        <v>78</v>
      </c>
      <c r="B40" s="2" t="s">
        <v>1579</v>
      </c>
      <c r="C40" s="2" t="str">
        <f t="shared" si="0"/>
        <v>3522,2</v>
      </c>
      <c r="D40" s="2" t="s">
        <v>1625</v>
      </c>
      <c r="E40" s="2" t="s">
        <v>1673</v>
      </c>
      <c r="F40" s="2" t="s">
        <v>1720</v>
      </c>
      <c r="G40" s="2" t="s">
        <v>1767</v>
      </c>
      <c r="H40" s="2" t="s">
        <v>1809</v>
      </c>
      <c r="I40" s="2" t="s">
        <v>1857</v>
      </c>
      <c r="J40" s="2" t="s">
        <v>1904</v>
      </c>
    </row>
    <row r="41" spans="1:10" x14ac:dyDescent="0.25">
      <c r="A41" s="2">
        <v>79</v>
      </c>
      <c r="B41" s="2" t="s">
        <v>1580</v>
      </c>
      <c r="C41" s="2" t="str">
        <f t="shared" si="0"/>
        <v>3592,4</v>
      </c>
      <c r="D41" s="2" t="s">
        <v>1626</v>
      </c>
      <c r="E41" s="2" t="s">
        <v>1674</v>
      </c>
      <c r="F41" s="2" t="s">
        <v>1721</v>
      </c>
      <c r="G41" s="2" t="s">
        <v>1768</v>
      </c>
      <c r="H41" s="2" t="s">
        <v>1810</v>
      </c>
      <c r="I41" s="2" t="s">
        <v>1858</v>
      </c>
      <c r="J41" s="2" t="s">
        <v>1905</v>
      </c>
    </row>
    <row r="42" spans="1:10" x14ac:dyDescent="0.25">
      <c r="A42" s="2">
        <v>80</v>
      </c>
      <c r="B42" s="2" t="s">
        <v>1581</v>
      </c>
      <c r="C42" s="2" t="str">
        <f t="shared" si="0"/>
        <v>3663,8</v>
      </c>
      <c r="D42" s="2" t="s">
        <v>1627</v>
      </c>
      <c r="E42" s="2" t="s">
        <v>1675</v>
      </c>
      <c r="F42" s="2" t="s">
        <v>1722</v>
      </c>
      <c r="G42" s="2" t="s">
        <v>1769</v>
      </c>
      <c r="H42" s="2" t="s">
        <v>1811</v>
      </c>
      <c r="I42" s="2" t="s">
        <v>1859</v>
      </c>
      <c r="J42" s="2" t="s">
        <v>1906</v>
      </c>
    </row>
    <row r="43" spans="1:10" x14ac:dyDescent="0.25">
      <c r="A43" s="2">
        <v>81</v>
      </c>
      <c r="B43" s="2" t="s">
        <v>1582</v>
      </c>
      <c r="C43" s="2" t="str">
        <f t="shared" si="0"/>
        <v>3736,3</v>
      </c>
      <c r="D43" s="2" t="s">
        <v>1628</v>
      </c>
      <c r="E43" s="2" t="s">
        <v>1676</v>
      </c>
      <c r="F43" s="2" t="s">
        <v>1723</v>
      </c>
      <c r="G43" s="2" t="s">
        <v>1770</v>
      </c>
      <c r="H43" s="2" t="s">
        <v>1812</v>
      </c>
      <c r="I43" s="2" t="s">
        <v>1860</v>
      </c>
      <c r="J43" s="2" t="s">
        <v>1907</v>
      </c>
    </row>
    <row r="44" spans="1:10" x14ac:dyDescent="0.25">
      <c r="A44" s="2">
        <v>82</v>
      </c>
      <c r="B44" s="2" t="s">
        <v>1583</v>
      </c>
      <c r="C44" s="2" t="str">
        <f t="shared" si="0"/>
        <v>3809,9</v>
      </c>
      <c r="D44" s="2" t="s">
        <v>1629</v>
      </c>
      <c r="E44" s="2" t="s">
        <v>1318</v>
      </c>
      <c r="F44" s="2" t="s">
        <v>1724</v>
      </c>
      <c r="G44" s="2" t="s">
        <v>1771</v>
      </c>
      <c r="H44" s="2" t="s">
        <v>1813</v>
      </c>
      <c r="I44" s="2" t="s">
        <v>1861</v>
      </c>
      <c r="J44" s="2" t="s">
        <v>1908</v>
      </c>
    </row>
    <row r="45" spans="1:10" x14ac:dyDescent="0.25">
      <c r="A45" s="2">
        <v>83</v>
      </c>
      <c r="B45" s="2" t="s">
        <v>1584</v>
      </c>
      <c r="C45" s="2" t="str">
        <f t="shared" si="0"/>
        <v>3884,7</v>
      </c>
      <c r="D45" s="2" t="s">
        <v>1630</v>
      </c>
      <c r="E45" s="2" t="s">
        <v>1677</v>
      </c>
      <c r="F45" s="2" t="s">
        <v>1725</v>
      </c>
      <c r="G45" s="2" t="s">
        <v>1772</v>
      </c>
      <c r="H45" s="2" t="s">
        <v>1814</v>
      </c>
      <c r="I45" s="2" t="s">
        <v>1862</v>
      </c>
      <c r="J45" s="2" t="s">
        <v>1909</v>
      </c>
    </row>
    <row r="46" spans="1:10" x14ac:dyDescent="0.25">
      <c r="A46" s="2">
        <v>84</v>
      </c>
      <c r="B46" s="2" t="s">
        <v>1585</v>
      </c>
      <c r="C46" s="2" t="str">
        <f t="shared" si="0"/>
        <v>3960,6</v>
      </c>
      <c r="D46" s="2" t="s">
        <v>1631</v>
      </c>
      <c r="E46" s="2" t="s">
        <v>1678</v>
      </c>
      <c r="F46" s="2" t="s">
        <v>1726</v>
      </c>
      <c r="G46" s="2" t="s">
        <v>1773</v>
      </c>
      <c r="H46" s="2" t="s">
        <v>1815</v>
      </c>
      <c r="I46" s="2" t="s">
        <v>1863</v>
      </c>
      <c r="J46" s="2" t="s">
        <v>1910</v>
      </c>
    </row>
    <row r="47" spans="1:10" x14ac:dyDescent="0.25">
      <c r="A47" s="2">
        <v>85</v>
      </c>
      <c r="B47" s="2" t="s">
        <v>1586</v>
      </c>
      <c r="C47" s="2" t="str">
        <f t="shared" si="0"/>
        <v>4037,8</v>
      </c>
      <c r="D47" s="2" t="s">
        <v>1632</v>
      </c>
      <c r="E47" s="2" t="s">
        <v>1679</v>
      </c>
      <c r="F47" s="2" t="s">
        <v>1727</v>
      </c>
      <c r="G47" s="2" t="s">
        <v>1774</v>
      </c>
      <c r="H47" s="2" t="s">
        <v>1816</v>
      </c>
      <c r="I47" s="2" t="s">
        <v>1864</v>
      </c>
      <c r="J47" s="2" t="s">
        <v>1911</v>
      </c>
    </row>
    <row r="48" spans="1:10" x14ac:dyDescent="0.25">
      <c r="A48" s="2">
        <v>86</v>
      </c>
      <c r="B48" s="2" t="s">
        <v>1587</v>
      </c>
      <c r="C48" s="2" t="str">
        <f t="shared" si="0"/>
        <v>4116,1</v>
      </c>
      <c r="D48" s="2" t="s">
        <v>1633</v>
      </c>
      <c r="E48" s="2" t="s">
        <v>1680</v>
      </c>
      <c r="F48" s="2" t="s">
        <v>1728</v>
      </c>
      <c r="G48" s="2" t="s">
        <v>1775</v>
      </c>
      <c r="H48" s="2" t="s">
        <v>1817</v>
      </c>
      <c r="I48" s="2" t="s">
        <v>1865</v>
      </c>
      <c r="J48" s="2" t="s">
        <v>1912</v>
      </c>
    </row>
    <row r="49" spans="1:10" x14ac:dyDescent="0.25">
      <c r="A49" s="2">
        <v>87</v>
      </c>
      <c r="B49" s="2" t="s">
        <v>1588</v>
      </c>
      <c r="C49" s="2" t="str">
        <f t="shared" si="0"/>
        <v>4195,7</v>
      </c>
      <c r="D49" s="2" t="s">
        <v>1634</v>
      </c>
      <c r="E49" s="2" t="s">
        <v>1681</v>
      </c>
      <c r="F49" s="2" t="s">
        <v>1729</v>
      </c>
      <c r="G49" s="2" t="s">
        <v>1776</v>
      </c>
      <c r="H49" s="2" t="s">
        <v>1818</v>
      </c>
      <c r="I49" s="2" t="s">
        <v>1866</v>
      </c>
      <c r="J49" s="2" t="s">
        <v>1913</v>
      </c>
    </row>
    <row r="50" spans="1:10" x14ac:dyDescent="0.25">
      <c r="A50" s="2">
        <v>88</v>
      </c>
      <c r="B50" s="2" t="s">
        <v>1589</v>
      </c>
      <c r="C50" s="2" t="str">
        <f t="shared" si="0"/>
        <v>4276,6</v>
      </c>
      <c r="D50" s="2" t="s">
        <v>1635</v>
      </c>
      <c r="E50" s="2" t="s">
        <v>1682</v>
      </c>
      <c r="F50" s="2" t="s">
        <v>1730</v>
      </c>
      <c r="G50" s="2" t="s">
        <v>1777</v>
      </c>
      <c r="H50" s="2" t="s">
        <v>1819</v>
      </c>
      <c r="I50" s="2" t="s">
        <v>1867</v>
      </c>
      <c r="J50" s="2" t="s">
        <v>1914</v>
      </c>
    </row>
    <row r="51" spans="1:10" x14ac:dyDescent="0.25">
      <c r="A51" s="2">
        <v>89</v>
      </c>
      <c r="B51" s="2" t="s">
        <v>1590</v>
      </c>
      <c r="C51" s="2" t="str">
        <f t="shared" si="0"/>
        <v>4358,8</v>
      </c>
      <c r="D51" s="2" t="s">
        <v>1636</v>
      </c>
      <c r="E51" s="2" t="s">
        <v>1683</v>
      </c>
      <c r="F51" s="2" t="s">
        <v>1731</v>
      </c>
      <c r="G51" s="2" t="s">
        <v>1778</v>
      </c>
      <c r="H51" s="2" t="s">
        <v>1820</v>
      </c>
      <c r="I51" s="2" t="s">
        <v>1868</v>
      </c>
      <c r="J51" s="2" t="s">
        <v>1915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" sqref="F1:G1048576"/>
    </sheetView>
  </sheetViews>
  <sheetFormatPr baseColWidth="10" defaultColWidth="14.7109375" defaultRowHeight="15" x14ac:dyDescent="0.25"/>
  <cols>
    <col min="1" max="16384" width="14.7109375" style="2"/>
  </cols>
  <sheetData>
    <row r="1" spans="1:10" s="1" customFormat="1" x14ac:dyDescent="0.25">
      <c r="A1" s="1" t="s">
        <v>0</v>
      </c>
      <c r="B1" s="1" t="s">
        <v>2</v>
      </c>
      <c r="C1" s="1" t="s">
        <v>2</v>
      </c>
      <c r="D1" s="1" t="s">
        <v>52</v>
      </c>
      <c r="E1" s="1" t="s">
        <v>52</v>
      </c>
      <c r="F1" s="1" t="s">
        <v>152</v>
      </c>
      <c r="G1" s="1" t="s">
        <v>152</v>
      </c>
      <c r="H1" s="1" t="s">
        <v>152</v>
      </c>
      <c r="I1" s="1" t="s">
        <v>299</v>
      </c>
      <c r="J1" s="1" t="s">
        <v>299</v>
      </c>
    </row>
    <row r="2" spans="1:10" s="1" customFormat="1" x14ac:dyDescent="0.25">
      <c r="A2" s="1" t="s">
        <v>1</v>
      </c>
      <c r="B2" s="1" t="s">
        <v>3</v>
      </c>
      <c r="C2" s="1" t="s">
        <v>3</v>
      </c>
      <c r="D2" s="1" t="s">
        <v>102</v>
      </c>
      <c r="E2" s="1" t="s">
        <v>102</v>
      </c>
      <c r="F2" s="1" t="s">
        <v>201</v>
      </c>
      <c r="G2" s="1" t="s">
        <v>201</v>
      </c>
      <c r="H2" s="1" t="s">
        <v>201</v>
      </c>
      <c r="I2" s="1" t="s">
        <v>300</v>
      </c>
      <c r="J2" s="1" t="s">
        <v>300</v>
      </c>
    </row>
    <row r="3" spans="1:10" s="1" customFormat="1" x14ac:dyDescent="0.25">
      <c r="B3" s="1" t="s">
        <v>53</v>
      </c>
      <c r="C3" s="1" t="s">
        <v>103</v>
      </c>
      <c r="D3" s="1" t="s">
        <v>53</v>
      </c>
      <c r="E3" s="1" t="s">
        <v>103</v>
      </c>
      <c r="F3" s="1" t="s">
        <v>53</v>
      </c>
      <c r="G3" s="1" t="s">
        <v>202</v>
      </c>
      <c r="H3" s="1" t="s">
        <v>103</v>
      </c>
      <c r="I3" s="1" t="s">
        <v>53</v>
      </c>
      <c r="J3" s="1" t="s">
        <v>103</v>
      </c>
    </row>
    <row r="4" spans="1:10" x14ac:dyDescent="0.25">
      <c r="A4" s="2">
        <v>90</v>
      </c>
      <c r="B4" s="2" t="s">
        <v>1916</v>
      </c>
      <c r="C4" s="2" t="str">
        <f>B4</f>
        <v>4442,3</v>
      </c>
      <c r="D4" s="2" t="s">
        <v>1917</v>
      </c>
      <c r="E4" s="2" t="s">
        <v>1918</v>
      </c>
      <c r="F4" s="2" t="s">
        <v>1919</v>
      </c>
      <c r="G4" s="2" t="s">
        <v>1920</v>
      </c>
      <c r="H4" s="2" t="s">
        <v>1921</v>
      </c>
      <c r="I4" s="2" t="s">
        <v>1922</v>
      </c>
      <c r="J4" s="2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kluges1</cp:lastModifiedBy>
  <dcterms:created xsi:type="dcterms:W3CDTF">2017-05-10T22:37:32Z</dcterms:created>
  <dcterms:modified xsi:type="dcterms:W3CDTF">2017-05-10T22:06:06Z</dcterms:modified>
</cp:coreProperties>
</file>