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308_mmus_prostate_EAW/raw/rnaseq_mmus_prostate_EAW/"/>
    </mc:Choice>
  </mc:AlternateContent>
  <xr:revisionPtr revIDLastSave="0" documentId="13_ncr:1_{16DF31ED-FCF6-FC43-AFD6-5664D5267181}" xr6:coauthVersionLast="47" xr6:coauthVersionMax="47" xr10:uidLastSave="{00000000-0000-0000-0000-000000000000}"/>
  <bookViews>
    <workbookView xWindow="0" yWindow="7980" windowWidth="30240" windowHeight="11660" xr2:uid="{AA5C1014-35F9-DA40-AB9A-F6BE6D337A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<sst xmlns="http://schemas.openxmlformats.org/spreadsheetml/2006/main" count="187" uniqueCount="100">
  <si>
    <t>Sample</t>
  </si>
  <si>
    <t>Readset</t>
  </si>
  <si>
    <t>RunType</t>
  </si>
  <si>
    <t>Adapter1</t>
  </si>
  <si>
    <t>FASTQ1</t>
  </si>
  <si>
    <t>Adapter2</t>
  </si>
  <si>
    <t>FASTQ2</t>
  </si>
  <si>
    <t>PAIRED_END</t>
  </si>
  <si>
    <t>AGATCGGAAGAGCACACGTCTGAACTCCAGTCA</t>
  </si>
  <si>
    <t>AGATCGGAAGAGCGTCGTGTAGGGAAAGAGTGT</t>
  </si>
  <si>
    <t>Normal_RNA_CTL_rep1</t>
  </si>
  <si>
    <t>Normal_RNA_CTL_rep2</t>
  </si>
  <si>
    <t>Normal_RNA_CTL_rep3</t>
  </si>
  <si>
    <t>Normal_RNA_CTL_rep4</t>
  </si>
  <si>
    <t>Normal_RNA_E2_rep1</t>
  </si>
  <si>
    <t>Normal_RNA_E2_rep2</t>
  </si>
  <si>
    <t>Normal_RNA_E2_rep3</t>
  </si>
  <si>
    <t>Normal_RNA_E2_rep4</t>
  </si>
  <si>
    <t>Normal_RNA_ET_rep1</t>
  </si>
  <si>
    <t>Normal_RNA_ET_rep2</t>
  </si>
  <si>
    <t>Normal_RNA_ET_rep3</t>
  </si>
  <si>
    <t>Normal_RNA_ET_rep4</t>
  </si>
  <si>
    <t>Normal_RNA_T_rep1</t>
  </si>
  <si>
    <t>Normal_RNA_T_rep2</t>
  </si>
  <si>
    <t>Normal_RNA_T_rep3</t>
  </si>
  <si>
    <t>Normal_RNA_T_rep4</t>
  </si>
  <si>
    <t>PCa_RNA_CTL_rep1</t>
  </si>
  <si>
    <t>PCa_RNA_CTL_rep2</t>
  </si>
  <si>
    <t>PCa_RNA_CTL_rep3</t>
  </si>
  <si>
    <t>PCa_RNA_E2_rep1</t>
  </si>
  <si>
    <t>PCa_RNA_E2_rep2</t>
  </si>
  <si>
    <t>PCa_RNA_E2_rep3</t>
  </si>
  <si>
    <t>PCa_RNA_E2_rep4</t>
  </si>
  <si>
    <t>PCa_RNA_ET_rep1</t>
  </si>
  <si>
    <t>PCa_RNA_ET_rep2</t>
  </si>
  <si>
    <t>PCa_RNA_ET_rep3</t>
  </si>
  <si>
    <t>PCa_RNA_ET_rep4</t>
  </si>
  <si>
    <t>PCa_RNA_T_rep1</t>
  </si>
  <si>
    <t>PCa_RNA_T_rep2</t>
  </si>
  <si>
    <t>PCa_RNA_T_rep3</t>
  </si>
  <si>
    <t>fastp_output/Normal_RNA_CTL_rep4_1.fastq.gz</t>
  </si>
  <si>
    <t>fastp_output/Normal_RNA_CTL_rep4_2.fastq.gz</t>
  </si>
  <si>
    <t>fastp_output/Normal_RNA_CTL_rep1_1.fastq.gz</t>
  </si>
  <si>
    <t>fastp_output/Normal_RNA_CTL_rep2_1.fastq.gz</t>
  </si>
  <si>
    <t>fastp_output/Normal_RNA_CTL_rep3_1.fastq.gz</t>
  </si>
  <si>
    <t>fastp_output/Normal_RNA_CTL_rep1_2.fastq.gz</t>
  </si>
  <si>
    <t>fastp_output/Normal_RNA_CTL_rep2_2.fastq.gz</t>
  </si>
  <si>
    <t>fastp_output/Normal_RNA_CTL_rep3_2.fastq.gz</t>
  </si>
  <si>
    <t>fastp_output/Normal_RNA_E2_rep1_1.fastq.gz</t>
  </si>
  <si>
    <t>fastp_output/Normal_RNA_ET_rep1_1.fastq.gz</t>
  </si>
  <si>
    <t>fastp_output/Normal_RNA_T_rep1_1.fastq.gz</t>
  </si>
  <si>
    <t>fastp_output/Normal_RNA_E2_rep2_1.fastq.gz</t>
  </si>
  <si>
    <t>fastp_output/Normal_RNA_E2_rep3_1.fastq.gz</t>
  </si>
  <si>
    <t>fastp_output/Normal_RNA_E2_rep4_1.fastq.gz</t>
  </si>
  <si>
    <t>fastp_output/Normal_RNA_ET_rep2_1.fastq.gz</t>
  </si>
  <si>
    <t>fastp_output/Normal_RNA_ET_rep3_1.fastq.gz</t>
  </si>
  <si>
    <t>fastp_output/Normal_RNA_ET_rep4_1.fastq.gz</t>
  </si>
  <si>
    <t>fastp_output/Normal_RNA_T_rep2_1.fastq.gz</t>
  </si>
  <si>
    <t>fastp_output/Normal_RNA_T_rep3_1.fastq.gz</t>
  </si>
  <si>
    <t>fastp_output/Normal_RNA_T_rep4_1.fastq.gz</t>
  </si>
  <si>
    <t>fastp_output/PCa_RNA_CTL_rep1_1.fastq.gz</t>
  </si>
  <si>
    <t>fastp_output/PCa_RNA_E2_rep1_1.fastq.gz</t>
  </si>
  <si>
    <t>fastp_output/PCa_RNA_ET_rep1_1.fastq.gz</t>
  </si>
  <si>
    <t>fastp_output/PCa_RNA_T_rep1_1.fastq.gz</t>
  </si>
  <si>
    <t>fastp_output/PCa_RNA_CTL_rep2_1.fastq.gz</t>
  </si>
  <si>
    <t>fastp_output/PCa_RNA_CTL_rep3_1.fastq.gz</t>
  </si>
  <si>
    <t>fastp_output/PCa_RNA_E2_rep2_1.fastq.gz</t>
  </si>
  <si>
    <t>fastp_output/PCa_RNA_E2_rep3_1.fastq.gz</t>
  </si>
  <si>
    <t>fastp_output/PCa_RNA_E2_rep4_1.fastq.gz</t>
  </si>
  <si>
    <t>fastp_output/PCa_RNA_ET_rep2_1.fastq.gz</t>
  </si>
  <si>
    <t>fastp_output/PCa_RNA_ET_rep3_1.fastq.gz</t>
  </si>
  <si>
    <t>fastp_output/PCa_RNA_ET_rep4_1.fastq.gz</t>
  </si>
  <si>
    <t>fastp_output/PCa_RNA_T_rep2_1.fastq.gz</t>
  </si>
  <si>
    <t>fastp_output/PCa_RNA_T_rep3_1.fastq.gz</t>
  </si>
  <si>
    <t>fastp_output/Normal_RNA_E2_rep1_2.fastq.gz</t>
  </si>
  <si>
    <t>fastp_output/Normal_RNA_E2_rep2_2.fastq.gz</t>
  </si>
  <si>
    <t>fastp_output/Normal_RNA_E2_rep3_2.fastq.gz</t>
  </si>
  <si>
    <t>fastp_output/Normal_RNA_E2_rep4_2.fastq.gz</t>
  </si>
  <si>
    <t>fastp_output/Normal_RNA_ET_rep1_2.fastq.gz</t>
  </si>
  <si>
    <t>fastp_output/Normal_RNA_ET_rep2_2.fastq.gz</t>
  </si>
  <si>
    <t>fastp_output/Normal_RNA_ET_rep3_2.fastq.gz</t>
  </si>
  <si>
    <t>fastp_output/Normal_RNA_ET_rep4_2.fastq.gz</t>
  </si>
  <si>
    <t>fastp_output/Normal_RNA_T_rep1_2.fastq.gz</t>
  </si>
  <si>
    <t>fastp_output/Normal_RNA_T_rep2_2.fastq.gz</t>
  </si>
  <si>
    <t>fastp_output/Normal_RNA_T_rep3_2.fastq.gz</t>
  </si>
  <si>
    <t>fastp_output/Normal_RNA_T_rep4_2.fastq.gz</t>
  </si>
  <si>
    <t>fastp_output/PCa_RNA_CTL_rep1_2.fastq.gz</t>
  </si>
  <si>
    <t>fastp_output/PCa_RNA_CTL_rep2_2.fastq.gz</t>
  </si>
  <si>
    <t>fastp_output/PCa_RNA_CTL_rep3_2.fastq.gz</t>
  </si>
  <si>
    <t>fastp_output/PCa_RNA_E2_rep1_2.fastq.gz</t>
  </si>
  <si>
    <t>fastp_output/PCa_RNA_E2_rep2_2.fastq.gz</t>
  </si>
  <si>
    <t>fastp_output/PCa_RNA_E2_rep3_2.fastq.gz</t>
  </si>
  <si>
    <t>fastp_output/PCa_RNA_E2_rep4_2.fastq.gz</t>
  </si>
  <si>
    <t>fastp_output/PCa_RNA_ET_rep1_2.fastq.gz</t>
  </si>
  <si>
    <t>fastp_output/PCa_RNA_ET_rep2_2.fastq.gz</t>
  </si>
  <si>
    <t>fastp_output/PCa_RNA_ET_rep3_2.fastq.gz</t>
  </si>
  <si>
    <t>fastp_output/PCa_RNA_ET_rep4_2.fastq.gz</t>
  </si>
  <si>
    <t>fastp_output/PCa_RNA_T_rep1_2.fastq.gz</t>
  </si>
  <si>
    <t>fastp_output/PCa_RNA_T_rep2_2.fastq.gz</t>
  </si>
  <si>
    <t>fastp_output/PCa_RNA_T_rep3_2.fastq.gz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</si>
</sst>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721E-E9A9-1445-B591-DD1C164DFC56}">
  <dimension ref="A1:G31"/>
  <sheetViews>
    <sheetView tabSelected="1" workbookViewId="0">
      <selection activeCell="B6" sqref="B6"/>
    </sheetView>
  </sheetViews>
  <sheetFormatPr baseColWidth="10" defaultRowHeight="16" x14ac:dyDescent="0.2"/>
  <cols>
    <col min="1" max="1" width="32.6640625" customWidth="1"/>
    <col min="2" max="2" width="37.33203125" customWidth="1"/>
    <col min="3" max="3" width="13.33203125" customWidth="1"/>
    <col min="4" max="4" width="40.1640625" customWidth="1"/>
    <col min="5" max="5" width="42.33203125" customWidth="1"/>
    <col min="6" max="6" width="56.83203125" customWidth="1"/>
    <col min="7" max="7" width="5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">
      <c r="A2" t="s">
        <v>10</v>
      </c>
      <c r="B2" t="str">
        <f t="shared" ref="B2:B31" si="0">_xlfn.CONCAT("RNA_seq_",A2)</f>
        <v>RNA_seq_Normal_RNA_CTL_rep1</v>
      </c>
      <c r="C2" t="s">
        <v>7</v>
      </c>
      <c r="D2" t="s">
        <v>8</v>
      </c>
      <c r="E2" t="s">
        <v>9</v>
      </c>
      <c r="F2" t="s">
        <v>42</v>
      </c>
      <c r="G2" t="s">
        <v>45</v>
      </c>
    </row>
    <row r="3" spans="1:7" x14ac:dyDescent="0.2">
      <c r="A3" t="s">
        <v>11</v>
      </c>
      <c r="B3" t="str">
        <f t="shared" si="0"/>
        <v>RNA_seq_Normal_RNA_CTL_rep2</v>
      </c>
      <c r="C3" t="s">
        <v>7</v>
      </c>
      <c r="D3" t="s">
        <v>8</v>
      </c>
      <c r="E3" t="s">
        <v>9</v>
      </c>
      <c r="F3" t="s">
        <v>43</v>
      </c>
      <c r="G3" t="s">
        <v>46</v>
      </c>
    </row>
    <row r="4" spans="1:7" x14ac:dyDescent="0.2">
      <c r="A4" t="s">
        <v>12</v>
      </c>
      <c r="B4" t="str">
        <f t="shared" si="0"/>
        <v>RNA_seq_Normal_RNA_CTL_rep3</v>
      </c>
      <c r="C4" t="s">
        <v>7</v>
      </c>
      <c r="D4" t="s">
        <v>8</v>
      </c>
      <c r="E4" t="s">
        <v>9</v>
      </c>
      <c r="F4" t="s">
        <v>44</v>
      </c>
      <c r="G4" t="s">
        <v>47</v>
      </c>
    </row>
    <row r="5" spans="1:7" x14ac:dyDescent="0.2">
      <c r="A5" t="s">
        <v>13</v>
      </c>
      <c r="B5" t="str">
        <f t="shared" si="0"/>
        <v>RNA_seq_Normal_RNA_CTL_rep4</v>
      </c>
      <c r="C5" t="s">
        <v>7</v>
      </c>
      <c r="D5" t="s">
        <v>8</v>
      </c>
      <c r="E5" t="s">
        <v>9</v>
      </c>
      <c r="F5" t="s">
        <v>40</v>
      </c>
      <c r="G5" t="s">
        <v>41</v>
      </c>
    </row>
    <row r="6" spans="1:7" x14ac:dyDescent="0.2">
      <c r="A6" t="s">
        <v>14</v>
      </c>
      <c r="B6" t="str">
        <f t="shared" si="0"/>
        <v>RNA_seq_Normal_RNA_E2_rep1</v>
      </c>
      <c r="C6" t="s">
        <v>7</v>
      </c>
      <c r="D6" t="s">
        <v>8</v>
      </c>
      <c r="E6" t="s">
        <v>9</v>
      </c>
      <c r="F6" t="s">
        <v>48</v>
      </c>
      <c r="G6" t="s">
        <v>74</v>
      </c>
    </row>
    <row r="7" spans="1:7" x14ac:dyDescent="0.2">
      <c r="A7" t="s">
        <v>15</v>
      </c>
      <c r="B7" t="str">
        <f t="shared" si="0"/>
        <v>RNA_seq_Normal_RNA_E2_rep2</v>
      </c>
      <c r="C7" t="s">
        <v>7</v>
      </c>
      <c r="D7" t="s">
        <v>8</v>
      </c>
      <c r="E7" t="s">
        <v>9</v>
      </c>
      <c r="F7" t="s">
        <v>51</v>
      </c>
      <c r="G7" t="s">
        <v>75</v>
      </c>
    </row>
    <row r="8" spans="1:7" x14ac:dyDescent="0.2">
      <c r="A8" t="s">
        <v>16</v>
      </c>
      <c r="B8" t="str">
        <f t="shared" si="0"/>
        <v>RNA_seq_Normal_RNA_E2_rep3</v>
      </c>
      <c r="C8" t="s">
        <v>7</v>
      </c>
      <c r="D8" t="s">
        <v>8</v>
      </c>
      <c r="E8" t="s">
        <v>9</v>
      </c>
      <c r="F8" t="s">
        <v>52</v>
      </c>
      <c r="G8" t="s">
        <v>76</v>
      </c>
    </row>
    <row r="9" spans="1:7" x14ac:dyDescent="0.2">
      <c r="A9" t="s">
        <v>17</v>
      </c>
      <c r="B9" t="str">
        <f t="shared" si="0"/>
        <v>RNA_seq_Normal_RNA_E2_rep4</v>
      </c>
      <c r="C9" t="s">
        <v>7</v>
      </c>
      <c r="D9" t="s">
        <v>8</v>
      </c>
      <c r="E9" t="s">
        <v>9</v>
      </c>
      <c r="F9" t="s">
        <v>53</v>
      </c>
      <c r="G9" t="s">
        <v>77</v>
      </c>
    </row>
    <row r="10" spans="1:7" x14ac:dyDescent="0.2">
      <c r="A10" t="s">
        <v>18</v>
      </c>
      <c r="B10" t="str">
        <f t="shared" si="0"/>
        <v>RNA_seq_Normal_RNA_ET_rep1</v>
      </c>
      <c r="C10" t="s">
        <v>7</v>
      </c>
      <c r="D10" t="s">
        <v>8</v>
      </c>
      <c r="E10" t="s">
        <v>9</v>
      </c>
      <c r="F10" s="1" t="s">
        <v>49</v>
      </c>
      <c r="G10" s="1" t="s">
        <v>78</v>
      </c>
    </row>
    <row r="11" spans="1:7" x14ac:dyDescent="0.2">
      <c r="A11" t="s">
        <v>19</v>
      </c>
      <c r="B11" t="str">
        <f t="shared" si="0"/>
        <v>RNA_seq_Normal_RNA_ET_rep2</v>
      </c>
      <c r="C11" t="s">
        <v>7</v>
      </c>
      <c r="D11" t="s">
        <v>8</v>
      </c>
      <c r="E11" t="s">
        <v>9</v>
      </c>
      <c r="F11" s="1" t="s">
        <v>54</v>
      </c>
      <c r="G11" s="1" t="s">
        <v>79</v>
      </c>
    </row>
    <row r="12" spans="1:7" x14ac:dyDescent="0.2">
      <c r="A12" t="s">
        <v>20</v>
      </c>
      <c r="B12" t="str">
        <f t="shared" si="0"/>
        <v>RNA_seq_Normal_RNA_ET_rep3</v>
      </c>
      <c r="C12" t="s">
        <v>7</v>
      </c>
      <c r="D12" t="s">
        <v>8</v>
      </c>
      <c r="E12" t="s">
        <v>9</v>
      </c>
      <c r="F12" t="s">
        <v>55</v>
      </c>
      <c r="G12" t="s">
        <v>80</v>
      </c>
    </row>
    <row r="13" spans="1:7" x14ac:dyDescent="0.2">
      <c r="A13" t="s">
        <v>21</v>
      </c>
      <c r="B13" t="str">
        <f t="shared" si="0"/>
        <v>RNA_seq_Normal_RNA_ET_rep4</v>
      </c>
      <c r="C13" t="s">
        <v>7</v>
      </c>
      <c r="D13" t="s">
        <v>8</v>
      </c>
      <c r="E13" t="s">
        <v>9</v>
      </c>
      <c r="F13" t="s">
        <v>56</v>
      </c>
      <c r="G13" t="s">
        <v>81</v>
      </c>
    </row>
    <row r="14" spans="1:7" x14ac:dyDescent="0.2">
      <c r="A14" t="s">
        <v>22</v>
      </c>
      <c r="B14" t="str">
        <f t="shared" si="0"/>
        <v>RNA_seq_Normal_RNA_T_rep1</v>
      </c>
      <c r="C14" t="s">
        <v>7</v>
      </c>
      <c r="D14" t="s">
        <v>8</v>
      </c>
      <c r="E14" t="s">
        <v>9</v>
      </c>
      <c r="F14" s="1" t="s">
        <v>50</v>
      </c>
      <c r="G14" s="1" t="s">
        <v>82</v>
      </c>
    </row>
    <row r="15" spans="1:7" x14ac:dyDescent="0.2">
      <c r="A15" t="s">
        <v>23</v>
      </c>
      <c r="B15" t="str">
        <f t="shared" si="0"/>
        <v>RNA_seq_Normal_RNA_T_rep2</v>
      </c>
      <c r="C15" t="s">
        <v>7</v>
      </c>
      <c r="D15" t="s">
        <v>8</v>
      </c>
      <c r="E15" t="s">
        <v>9</v>
      </c>
      <c r="F15" s="1" t="s">
        <v>57</v>
      </c>
      <c r="G15" s="1" t="s">
        <v>83</v>
      </c>
    </row>
    <row r="16" spans="1:7" x14ac:dyDescent="0.2">
      <c r="A16" t="s">
        <v>24</v>
      </c>
      <c r="B16" t="str">
        <f t="shared" si="0"/>
        <v>RNA_seq_Normal_RNA_T_rep3</v>
      </c>
      <c r="C16" t="s">
        <v>7</v>
      </c>
      <c r="D16" t="s">
        <v>8</v>
      </c>
      <c r="E16" t="s">
        <v>9</v>
      </c>
      <c r="F16" s="1" t="s">
        <v>58</v>
      </c>
      <c r="G16" s="1" t="s">
        <v>84</v>
      </c>
    </row>
    <row r="17" spans="1:7" x14ac:dyDescent="0.2">
      <c r="A17" t="s">
        <v>25</v>
      </c>
      <c r="B17" t="str">
        <f t="shared" si="0"/>
        <v>RNA_seq_Normal_RNA_T_rep4</v>
      </c>
      <c r="C17" t="s">
        <v>7</v>
      </c>
      <c r="D17" t="s">
        <v>8</v>
      </c>
      <c r="E17" t="s">
        <v>9</v>
      </c>
      <c r="F17" s="1" t="s">
        <v>59</v>
      </c>
      <c r="G17" s="1" t="s">
        <v>85</v>
      </c>
    </row>
    <row r="18" spans="1:7" x14ac:dyDescent="0.2">
      <c r="A18" t="s">
        <v>26</v>
      </c>
      <c r="B18" t="str">
        <f t="shared" si="0"/>
        <v>RNA_seq_PCa_RNA_CTL_rep1</v>
      </c>
      <c r="C18" t="s">
        <v>7</v>
      </c>
      <c r="D18" t="s">
        <v>8</v>
      </c>
      <c r="E18" t="s">
        <v>9</v>
      </c>
      <c r="F18" t="s">
        <v>60</v>
      </c>
      <c r="G18" t="s">
        <v>86</v>
      </c>
    </row>
    <row r="19" spans="1:7" x14ac:dyDescent="0.2">
      <c r="A19" t="s">
        <v>27</v>
      </c>
      <c r="B19" t="str">
        <f t="shared" si="0"/>
        <v>RNA_seq_PCa_RNA_CTL_rep2</v>
      </c>
      <c r="C19" t="s">
        <v>7</v>
      </c>
      <c r="D19" t="s">
        <v>8</v>
      </c>
      <c r="E19" t="s">
        <v>9</v>
      </c>
      <c r="F19" t="s">
        <v>64</v>
      </c>
      <c r="G19" t="s">
        <v>87</v>
      </c>
    </row>
    <row r="20" spans="1:7" x14ac:dyDescent="0.2">
      <c r="A20" t="s">
        <v>28</v>
      </c>
      <c r="B20" t="str">
        <f t="shared" si="0"/>
        <v>RNA_seq_PCa_RNA_CTL_rep3</v>
      </c>
      <c r="C20" t="s">
        <v>7</v>
      </c>
      <c r="D20" t="s">
        <v>8</v>
      </c>
      <c r="E20" t="s">
        <v>9</v>
      </c>
      <c r="F20" s="1" t="s">
        <v>65</v>
      </c>
      <c r="G20" t="s">
        <v>88</v>
      </c>
    </row>
    <row r="21" spans="1:7" x14ac:dyDescent="0.2">
      <c r="A21" t="s">
        <v>29</v>
      </c>
      <c r="B21" t="str">
        <f t="shared" si="0"/>
        <v>RNA_seq_PCa_RNA_E2_rep1</v>
      </c>
      <c r="C21" t="s">
        <v>7</v>
      </c>
      <c r="D21" t="s">
        <v>8</v>
      </c>
      <c r="E21" t="s">
        <v>9</v>
      </c>
      <c r="F21" t="s">
        <v>61</v>
      </c>
      <c r="G21" t="s">
        <v>89</v>
      </c>
    </row>
    <row r="22" spans="1:7" x14ac:dyDescent="0.2">
      <c r="A22" t="s">
        <v>30</v>
      </c>
      <c r="B22" t="str">
        <f t="shared" si="0"/>
        <v>RNA_seq_PCa_RNA_E2_rep2</v>
      </c>
      <c r="C22" t="s">
        <v>7</v>
      </c>
      <c r="D22" t="s">
        <v>8</v>
      </c>
      <c r="E22" t="s">
        <v>9</v>
      </c>
      <c r="F22" t="s">
        <v>66</v>
      </c>
      <c r="G22" t="s">
        <v>90</v>
      </c>
    </row>
    <row r="23" spans="1:7" x14ac:dyDescent="0.2">
      <c r="A23" t="s">
        <v>31</v>
      </c>
      <c r="B23" t="str">
        <f t="shared" si="0"/>
        <v>RNA_seq_PCa_RNA_E2_rep3</v>
      </c>
      <c r="C23" t="s">
        <v>7</v>
      </c>
      <c r="D23" t="s">
        <v>8</v>
      </c>
      <c r="E23" t="s">
        <v>9</v>
      </c>
      <c r="F23" t="s">
        <v>67</v>
      </c>
      <c r="G23" t="s">
        <v>91</v>
      </c>
    </row>
    <row r="24" spans="1:7" x14ac:dyDescent="0.2">
      <c r="A24" t="s">
        <v>32</v>
      </c>
      <c r="B24" t="str">
        <f t="shared" si="0"/>
        <v>RNA_seq_PCa_RNA_E2_rep4</v>
      </c>
      <c r="C24" t="s">
        <v>7</v>
      </c>
      <c r="D24" t="s">
        <v>8</v>
      </c>
      <c r="E24" t="s">
        <v>9</v>
      </c>
      <c r="F24" t="s">
        <v>68</v>
      </c>
      <c r="G24" t="s">
        <v>92</v>
      </c>
    </row>
    <row r="25" spans="1:7" x14ac:dyDescent="0.2">
      <c r="A25" t="s">
        <v>33</v>
      </c>
      <c r="B25" t="str">
        <f t="shared" si="0"/>
        <v>RNA_seq_PCa_RNA_ET_rep1</v>
      </c>
      <c r="C25" t="s">
        <v>7</v>
      </c>
      <c r="D25" t="s">
        <v>8</v>
      </c>
      <c r="E25" t="s">
        <v>9</v>
      </c>
      <c r="F25" t="s">
        <v>62</v>
      </c>
      <c r="G25" t="s">
        <v>93</v>
      </c>
    </row>
    <row r="26" spans="1:7" x14ac:dyDescent="0.2">
      <c r="A26" t="s">
        <v>34</v>
      </c>
      <c r="B26" t="str">
        <f t="shared" si="0"/>
        <v>RNA_seq_PCa_RNA_ET_rep2</v>
      </c>
      <c r="C26" t="s">
        <v>7</v>
      </c>
      <c r="D26" t="s">
        <v>8</v>
      </c>
      <c r="E26" t="s">
        <v>9</v>
      </c>
      <c r="F26" t="s">
        <v>69</v>
      </c>
      <c r="G26" t="s">
        <v>94</v>
      </c>
    </row>
    <row r="27" spans="1:7" x14ac:dyDescent="0.2">
      <c r="A27" t="s">
        <v>35</v>
      </c>
      <c r="B27" t="str">
        <f t="shared" si="0"/>
        <v>RNA_seq_PCa_RNA_ET_rep3</v>
      </c>
      <c r="C27" t="s">
        <v>7</v>
      </c>
      <c r="D27" t="s">
        <v>8</v>
      </c>
      <c r="E27" t="s">
        <v>9</v>
      </c>
      <c r="F27" t="s">
        <v>70</v>
      </c>
      <c r="G27" t="s">
        <v>95</v>
      </c>
    </row>
    <row r="28" spans="1:7" x14ac:dyDescent="0.2">
      <c r="A28" t="s">
        <v>36</v>
      </c>
      <c r="B28" t="str">
        <f t="shared" si="0"/>
        <v>RNA_seq_PCa_RNA_ET_rep4</v>
      </c>
      <c r="C28" t="s">
        <v>7</v>
      </c>
      <c r="D28" t="s">
        <v>8</v>
      </c>
      <c r="E28" t="s">
        <v>9</v>
      </c>
      <c r="F28" t="s">
        <v>71</v>
      </c>
      <c r="G28" t="s">
        <v>96</v>
      </c>
    </row>
    <row r="29" spans="1:7" x14ac:dyDescent="0.2">
      <c r="A29" t="s">
        <v>37</v>
      </c>
      <c r="B29" t="str">
        <f t="shared" si="0"/>
        <v>RNA_seq_PCa_RNA_T_rep1</v>
      </c>
      <c r="C29" t="s">
        <v>7</v>
      </c>
      <c r="D29" t="s">
        <v>8</v>
      </c>
      <c r="E29" t="s">
        <v>9</v>
      </c>
      <c r="F29" s="1" t="s">
        <v>63</v>
      </c>
      <c r="G29" s="1" t="s">
        <v>97</v>
      </c>
    </row>
    <row r="30" spans="1:7" x14ac:dyDescent="0.2">
      <c r="A30" t="s">
        <v>38</v>
      </c>
      <c r="B30" t="str">
        <f t="shared" si="0"/>
        <v>RNA_seq_PCa_RNA_T_rep2</v>
      </c>
      <c r="C30" t="s">
        <v>7</v>
      </c>
      <c r="D30" t="s">
        <v>8</v>
      </c>
      <c r="E30" t="s">
        <v>9</v>
      </c>
      <c r="F30" t="s">
        <v>72</v>
      </c>
      <c r="G30" s="1" t="s">
        <v>98</v>
      </c>
    </row>
    <row r="31" spans="1:7" x14ac:dyDescent="0.2">
      <c r="A31" t="s">
        <v>39</v>
      </c>
      <c r="B31" t="str">
        <f t="shared" si="0"/>
        <v>RNA_seq_PCa_RNA_T_rep3</v>
      </c>
      <c r="C31" t="s">
        <v>7</v>
      </c>
      <c r="D31" t="s">
        <v>8</v>
      </c>
      <c r="E31" t="s">
        <v>9</v>
      </c>
      <c r="F31" t="s">
        <v>73</v>
      </c>
      <c r="G31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2021-04-26T18:42:01Z</dcterms:created>
  <dcterms:modified xsi:type="dcterms:W3CDTF">2024-03-08T22:02:16Z</dcterms:modified>
</cp:coreProperties>
</file>