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60" windowWidth="18820" windowHeight="7060"/>
  </bookViews>
  <sheets>
    <sheet name="prov5" sheetId="1" r:id="rId1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<sst xmlns="http://schemas.openxmlformats.org/spreadsheetml/2006/main" count="25" uniqueCount="25">
  <si>
    <t>branchid</t>
  </si>
  <si>
    <t>branch</t>
  </si>
  <si>
    <t>invoiceno</t>
  </si>
  <si>
    <t>curr</t>
  </si>
  <si>
    <t>fcamt</t>
  </si>
  <si>
    <t>exrate</t>
  </si>
  <si>
    <t>vamount</t>
  </si>
  <si>
    <t>tamount</t>
  </si>
  <si>
    <t>recptfcamt</t>
  </si>
  <si>
    <t>voutype</t>
  </si>
  <si>
    <t>vouno</t>
  </si>
  <si>
    <t>tds</t>
  </si>
  <si>
    <t>ravouyear</t>
  </si>
  <si>
    <t>ltype</t>
  </si>
  <si>
    <t>customerid</t>
  </si>
  <si>
    <t>customername</t>
  </si>
  <si>
    <t>vendorrefno</t>
  </si>
  <si>
    <t>vendorrefdate</t>
  </si>
  <si>
    <t>MSN-MAA</t>
  </si>
  <si>
    <t>OB CNOps - 2090</t>
  </si>
  <si>
    <t>USD</t>
  </si>
  <si>
    <t>OP</t>
  </si>
  <si>
    <t>TCT SLU</t>
  </si>
  <si>
    <t>On Account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</si>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</sst>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workbookViewId="0">
      <selection activeCell="F19" sqref="F19"/>
    </sheetView>
  </sheetViews>
  <sheetFormatPr defaultRowHeight="14.5" x14ac:dyDescent="0.35"/>
  <cols>
    <col min="1" max="1" width="8.1796875" bestFit="1" customWidth="1"/>
    <col min="2" max="2" width="9.453125" bestFit="1" customWidth="1"/>
    <col min="3" max="3" width="15" bestFit="1" customWidth="1"/>
    <col min="4" max="4" width="4.26953125" bestFit="1" customWidth="1"/>
    <col min="5" max="5" width="6.81640625" bestFit="1" customWidth="1"/>
    <col min="6" max="6" width="6.1796875" bestFit="1" customWidth="1"/>
    <col min="7" max="7" width="8.81640625" bestFit="1" customWidth="1"/>
    <col min="8" max="8" width="8.1796875" bestFit="1" customWidth="1"/>
    <col min="9" max="9" width="10" bestFit="1" customWidth="1"/>
    <col min="10" max="10" width="7.6328125" bestFit="1" customWidth="1"/>
    <col min="11" max="11" width="6.08984375" bestFit="1" customWidth="1"/>
    <col min="12" max="12" width="3.453125" bestFit="1" customWidth="1"/>
    <col min="13" max="13" width="9.26953125" bestFit="1" customWidth="1"/>
    <col min="14" max="14" width="5" bestFit="1" customWidth="1"/>
    <col min="15" max="15" width="10.26953125" bestFit="1" customWidth="1"/>
    <col min="16" max="16" width="13.54296875" bestFit="1" customWidth="1"/>
    <col min="17" max="17" width="11.26953125" bestFit="1" customWidth="1"/>
    <col min="18" max="18" width="13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>
        <v>1</v>
      </c>
      <c r="B2" s="2" t="s">
        <v>18</v>
      </c>
      <c r="C2" s="2" t="s">
        <v>19</v>
      </c>
      <c r="D2" s="2" t="s">
        <v>20</v>
      </c>
      <c r="E2" s="2">
        <v>536.01</v>
      </c>
      <c r="F2" s="2">
        <v>78.52</v>
      </c>
      <c r="G2" s="3">
        <v>42087.51</v>
      </c>
      <c r="H2" s="2">
        <f>I2*F2</f>
        <v>54964</v>
      </c>
      <c r="I2" s="2">
        <v>700</v>
      </c>
      <c r="J2" s="2" t="s">
        <v>21</v>
      </c>
      <c r="K2" s="2">
        <v>2090</v>
      </c>
      <c r="L2" s="2"/>
      <c r="M2" s="2">
        <v>2021</v>
      </c>
      <c r="N2" s="2"/>
      <c r="O2" s="2">
        <v>2879</v>
      </c>
      <c r="P2" s="2" t="s">
        <v>22</v>
      </c>
      <c r="Q2" s="2"/>
      <c r="R2" s="2"/>
    </row>
    <row r="3" spans="1:18" x14ac:dyDescent="0.35">
      <c r="A3" s="2"/>
      <c r="B3" s="2"/>
      <c r="C3" s="2" t="s">
        <v>23</v>
      </c>
      <c r="D3" s="2"/>
      <c r="E3" s="2"/>
      <c r="F3" s="2"/>
      <c r="G3" s="2"/>
      <c r="H3" s="2">
        <f>I3*F3</f>
        <v>0</v>
      </c>
      <c r="I3" s="2">
        <v>0</v>
      </c>
      <c r="J3" s="2" t="s">
        <v>24</v>
      </c>
      <c r="K3" s="2"/>
      <c r="L3" s="2"/>
      <c r="M3" s="2">
        <v>2022</v>
      </c>
      <c r="N3" s="2"/>
      <c r="O3" s="2">
        <v>2879</v>
      </c>
      <c r="P3" s="2"/>
      <c r="Q3" s="2"/>
      <c r="R3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Haribalaji</dc:creator>
  <cp:lastModifiedBy>Haribalaji</cp:lastModifiedBy>
  <dcterms:created xsi:type="dcterms:W3CDTF">2022-07-21T08:05:31Z</dcterms:created>
  <dcterms:modified xsi:type="dcterms:W3CDTF">2022-07-21T08:05:48Z</dcterms:modified>
</cp:coreProperties>
</file>