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Adm\Desktop\parttime\tmcp\"/>
    </mc:Choice>
  </mc:AlternateContent>
  <xr:revisionPtr revIDLastSave="0" documentId="13_ncr:1_{6F0D977C-81FD-4736-ADE9-44648269557A}" xr6:coauthVersionLast="47" xr6:coauthVersionMax="47" xr10:uidLastSave="{00000000-0000-0000-0000-000000000000}"/>
  <bookViews>
    <workbookView xWindow="-98" yWindow="-98" windowWidth="20715" windowHeight="13875" xr2:uid="{00000000-000D-0000-FFFF-FFFF00000000}"/>
  </bookViews>
  <sheets>
    <sheet name="generalInfo" sheetId="1" r:id="rId1"/>
    <sheet name="template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</author>
  </authors>
  <commentList>
    <comment ref="B1" authorId="0" shapeId="0" xr:uid="{3ACB61E3-D910-41DC-940A-97C4D03B3EA0}">
      <text>
        <r>
          <rPr>
            <b/>
            <sz val="9"/>
            <color indexed="81"/>
            <rFont val="Tahoma"/>
            <family val="2"/>
          </rPr>
          <t>Adm:</t>
        </r>
        <r>
          <rPr>
            <sz val="9"/>
            <color indexed="81"/>
            <rFont val="Tahoma"/>
            <family val="2"/>
          </rPr>
          <t xml:space="preserve">
8 digits - Text format (e.g. 00000001)</t>
        </r>
      </text>
    </comment>
    <comment ref="C1" authorId="0" shapeId="0" xr:uid="{916F0F52-02C4-46CE-A681-26BAC02F3D24}">
      <text>
        <r>
          <rPr>
            <b/>
            <sz val="9"/>
            <color indexed="81"/>
            <rFont val="Tahoma"/>
            <family val="2"/>
          </rPr>
          <t>Adm:</t>
        </r>
        <r>
          <rPr>
            <sz val="9"/>
            <color indexed="81"/>
            <rFont val="Tahoma"/>
            <family val="2"/>
          </rPr>
          <t xml:space="preserve">
Text format</t>
        </r>
      </text>
    </comment>
    <comment ref="D1" authorId="0" shapeId="0" xr:uid="{976C0491-13AA-4CF8-927A-F2331DE50A55}">
      <text>
        <r>
          <rPr>
            <b/>
            <sz val="9"/>
            <color indexed="81"/>
            <rFont val="Tahoma"/>
            <family val="2"/>
          </rPr>
          <t>Adm:</t>
        </r>
        <r>
          <rPr>
            <sz val="9"/>
            <color indexed="81"/>
            <rFont val="Tahoma"/>
            <family val="2"/>
          </rPr>
          <t xml:space="preserve">
text format</t>
        </r>
      </text>
    </comment>
    <comment ref="E1" authorId="0" shapeId="0" xr:uid="{1FD821AE-803D-4674-A087-930548572E85}">
      <text>
        <r>
          <rPr>
            <b/>
            <sz val="9"/>
            <color indexed="81"/>
            <rFont val="Tahoma"/>
            <family val="2"/>
          </rPr>
          <t>Adm:</t>
        </r>
        <r>
          <rPr>
            <sz val="9"/>
            <color indexed="81"/>
            <rFont val="Tahoma"/>
            <family val="2"/>
          </rPr>
          <t xml:space="preserve">
yyyy/MM/dd</t>
        </r>
      </text>
    </comment>
    <comment ref="F1" authorId="0" shapeId="0" xr:uid="{A41919E5-2210-4556-8BE5-D491DF2165B2}">
      <text>
        <r>
          <rPr>
            <b/>
            <sz val="9"/>
            <color indexed="81"/>
            <rFont val="Tahoma"/>
            <family val="2"/>
          </rPr>
          <t>Adm:</t>
        </r>
        <r>
          <rPr>
            <sz val="9"/>
            <color indexed="81"/>
            <rFont val="Tahoma"/>
            <family val="2"/>
          </rPr>
          <t xml:space="preserve">
yyyy/MM/dd</t>
        </r>
      </text>
    </comment>
    <comment ref="G1" authorId="0" shapeId="0" xr:uid="{EF4C4A7A-F589-4A4A-BC03-3E4BC19FFEB5}">
      <text>
        <r>
          <rPr>
            <b/>
            <sz val="9"/>
            <color indexed="81"/>
            <rFont val="Tahoma"/>
            <family val="2"/>
          </rPr>
          <t>Adm:</t>
        </r>
        <r>
          <rPr>
            <sz val="9"/>
            <color indexed="81"/>
            <rFont val="Tahoma"/>
            <family val="2"/>
          </rPr>
          <t xml:space="preserve">
only 1 option : [L, 3, 6, 12, 24, 30, 60, ad]</t>
        </r>
      </text>
    </comment>
    <comment ref="H1" authorId="0" shapeId="0" xr:uid="{9705EDAF-DD2B-4043-AD1D-8C873F2789FE}">
      <text>
        <r>
          <rPr>
            <b/>
            <sz val="9"/>
            <color indexed="81"/>
            <rFont val="Tahoma"/>
            <family val="2"/>
          </rPr>
          <t>Adm:</t>
        </r>
        <r>
          <rPr>
            <sz val="9"/>
            <color indexed="81"/>
            <rFont val="Tahoma"/>
            <family val="2"/>
          </rPr>
          <t xml:space="preserve">
should complie with TMCP</t>
        </r>
      </text>
    </comment>
    <comment ref="I1" authorId="0" shapeId="0" xr:uid="{9AB80CD5-82C2-4027-9B2C-9888F7C2E555}">
      <text>
        <r>
          <rPr>
            <b/>
            <sz val="9"/>
            <color indexed="81"/>
            <rFont val="Tahoma"/>
            <family val="2"/>
          </rPr>
          <t>Adm:</t>
        </r>
        <r>
          <rPr>
            <sz val="9"/>
            <color indexed="81"/>
            <rFont val="Tahoma"/>
            <family val="2"/>
          </rPr>
          <t xml:space="preserve">
Should compile with TMCP</t>
        </r>
      </text>
    </comment>
    <comment ref="K1" authorId="0" shapeId="0" xr:uid="{FC8D6F0E-F430-48D6-B8CA-7D8DA1C50D69}">
      <text>
        <r>
          <rPr>
            <b/>
            <sz val="9"/>
            <color indexed="81"/>
            <rFont val="Tahoma"/>
            <family val="2"/>
          </rPr>
          <t xml:space="preserve">Adm: </t>
        </r>
        <r>
          <rPr>
            <sz val="9"/>
            <color indexed="81"/>
            <rFont val="Tahoma"/>
            <family val="2"/>
          </rPr>
          <t>can be a multiple component  
e.g TREEPIT, SIMAR, PLANTER, …..[</t>
        </r>
        <r>
          <rPr>
            <sz val="9"/>
            <color indexed="81"/>
            <rFont val="細明體"/>
            <family val="3"/>
            <charset val="136"/>
          </rPr>
          <t>逗號分隔</t>
        </r>
        <r>
          <rPr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or a single component</t>
        </r>
        <r>
          <rPr>
            <b/>
            <sz val="9"/>
            <color indexed="81"/>
            <rFont val="Tahoma"/>
            <family val="2"/>
          </rPr>
          <t xml:space="preserve">
====</t>
        </r>
        <r>
          <rPr>
            <sz val="9"/>
            <color indexed="81"/>
            <rFont val="Tahoma"/>
            <family val="2"/>
          </rPr>
          <t xml:space="preserve">
ROADSIDE, PUBLICPARK, CENTRALDIVIDER
HOUSING, UNLEASED, PLANTER
GOVERNMENT, RECREATIONAL, TREEPIT
SIMAR, OTHERS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</author>
  </authors>
  <commentList>
    <comment ref="B1" authorId="0" shapeId="0" xr:uid="{0E2175CD-589F-4130-B7E9-DEC5A4D8C004}">
      <text>
        <r>
          <rPr>
            <b/>
            <sz val="9"/>
            <color indexed="81"/>
            <rFont val="Tahoma"/>
            <family val="2"/>
          </rPr>
          <t>Adm:</t>
        </r>
        <r>
          <rPr>
            <sz val="9"/>
            <color indexed="81"/>
            <rFont val="Tahoma"/>
            <family val="2"/>
          </rPr>
          <t xml:space="preserve">
8 digits - Text format (e.g. 00000001)</t>
        </r>
      </text>
    </comment>
    <comment ref="C1" authorId="0" shapeId="0" xr:uid="{5DC2F40C-1F58-4F0C-B651-35D062B5BA34}">
      <text>
        <r>
          <rPr>
            <b/>
            <sz val="9"/>
            <color indexed="81"/>
            <rFont val="Tahoma"/>
            <family val="2"/>
          </rPr>
          <t>Adm:</t>
        </r>
        <r>
          <rPr>
            <sz val="9"/>
            <color indexed="81"/>
            <rFont val="Tahoma"/>
            <family val="2"/>
          </rPr>
          <t xml:space="preserve">
Text format</t>
        </r>
      </text>
    </comment>
    <comment ref="D1" authorId="0" shapeId="0" xr:uid="{78EEA2FC-5DBA-4C91-8BB8-C4F2325FA0F9}">
      <text>
        <r>
          <rPr>
            <b/>
            <sz val="9"/>
            <color indexed="81"/>
            <rFont val="Tahoma"/>
            <family val="2"/>
          </rPr>
          <t>Adm:</t>
        </r>
        <r>
          <rPr>
            <sz val="9"/>
            <color indexed="81"/>
            <rFont val="Tahoma"/>
            <family val="2"/>
          </rPr>
          <t xml:space="preserve">
text format</t>
        </r>
      </text>
    </comment>
    <comment ref="E1" authorId="0" shapeId="0" xr:uid="{A79F8C22-C38C-4C9C-8212-B9AD8CFF7221}">
      <text>
        <r>
          <rPr>
            <b/>
            <sz val="9"/>
            <color indexed="81"/>
            <rFont val="Tahoma"/>
            <family val="2"/>
          </rPr>
          <t>Adm:</t>
        </r>
        <r>
          <rPr>
            <sz val="9"/>
            <color indexed="81"/>
            <rFont val="Tahoma"/>
            <family val="2"/>
          </rPr>
          <t xml:space="preserve">
yyyy/MM/dd</t>
        </r>
      </text>
    </comment>
    <comment ref="F1" authorId="0" shapeId="0" xr:uid="{C986796F-7E7F-4677-BED5-50C371BE5404}">
      <text>
        <r>
          <rPr>
            <b/>
            <sz val="9"/>
            <color indexed="81"/>
            <rFont val="Tahoma"/>
            <family val="2"/>
          </rPr>
          <t>Adm:</t>
        </r>
        <r>
          <rPr>
            <sz val="9"/>
            <color indexed="81"/>
            <rFont val="Tahoma"/>
            <family val="2"/>
          </rPr>
          <t xml:space="preserve">
yyyy/MM/dd</t>
        </r>
      </text>
    </comment>
    <comment ref="G1" authorId="0" shapeId="0" xr:uid="{EFDDA74D-17C8-4516-9CC8-EF40E690DB22}">
      <text>
        <r>
          <rPr>
            <b/>
            <sz val="9"/>
            <color indexed="81"/>
            <rFont val="Tahoma"/>
            <family val="2"/>
          </rPr>
          <t>Adm:</t>
        </r>
        <r>
          <rPr>
            <sz val="9"/>
            <color indexed="81"/>
            <rFont val="Tahoma"/>
            <family val="2"/>
          </rPr>
          <t xml:space="preserve">
only 1 option : [L, 3, 6, 12, 24, 30, 60, ad]</t>
        </r>
      </text>
    </comment>
    <comment ref="H1" authorId="0" shapeId="0" xr:uid="{9E4ED21A-CC99-4442-8035-A905A5F450D7}">
      <text>
        <r>
          <rPr>
            <b/>
            <sz val="9"/>
            <color indexed="81"/>
            <rFont val="Tahoma"/>
            <family val="2"/>
          </rPr>
          <t>Adm:</t>
        </r>
        <r>
          <rPr>
            <sz val="9"/>
            <color indexed="81"/>
            <rFont val="Tahoma"/>
            <family val="2"/>
          </rPr>
          <t xml:space="preserve">
should complie with TMCP</t>
        </r>
      </text>
    </comment>
    <comment ref="I1" authorId="0" shapeId="0" xr:uid="{4690A90F-BD65-490E-B066-BC81AD0FAB68}">
      <text>
        <r>
          <rPr>
            <b/>
            <sz val="9"/>
            <color indexed="81"/>
            <rFont val="Tahoma"/>
            <family val="2"/>
          </rPr>
          <t>Adm:</t>
        </r>
        <r>
          <rPr>
            <sz val="9"/>
            <color indexed="81"/>
            <rFont val="Tahoma"/>
            <family val="2"/>
          </rPr>
          <t xml:space="preserve">
Should compile with TMCP</t>
        </r>
      </text>
    </comment>
    <comment ref="K1" authorId="0" shapeId="0" xr:uid="{70F60C8D-7E87-46A6-A7B4-72258FBB055A}">
      <text>
        <r>
          <rPr>
            <b/>
            <sz val="9"/>
            <color indexed="81"/>
            <rFont val="Tahoma"/>
            <family val="2"/>
          </rPr>
          <t xml:space="preserve">Adm: </t>
        </r>
        <r>
          <rPr>
            <sz val="9"/>
            <color indexed="81"/>
            <rFont val="Tahoma"/>
            <family val="2"/>
          </rPr>
          <t>can be a multiple component  
e.g TREEPIT, SIMAR, PLANTER, …..[</t>
        </r>
        <r>
          <rPr>
            <sz val="9"/>
            <color indexed="81"/>
            <rFont val="細明體"/>
            <family val="3"/>
            <charset val="136"/>
          </rPr>
          <t>逗號分隔</t>
        </r>
        <r>
          <rPr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or a single component</t>
        </r>
        <r>
          <rPr>
            <b/>
            <sz val="9"/>
            <color indexed="81"/>
            <rFont val="Tahoma"/>
            <family val="2"/>
          </rPr>
          <t xml:space="preserve">
====</t>
        </r>
        <r>
          <rPr>
            <sz val="9"/>
            <color indexed="81"/>
            <rFont val="Tahoma"/>
            <family val="2"/>
          </rPr>
          <t xml:space="preserve">
ROADSIDE, PUBLICPARK, CENTRALDIVIDER
HOUSING, UNLEASED, PLANTER
GOVERNMENT, RECREATIONAL, TREEPIT
SIMAR, OTHERS</t>
        </r>
      </text>
    </comment>
  </commentList>
</comments>
</file>

<file path=xl/sharedStrings.xml><?xml version="1.0" encoding="utf-8"?>
<sst xmlns="http://schemas.openxmlformats.org/spreadsheetml/2006/main" count="88" uniqueCount="40">
  <si>
    <t>f1RefNo</t>
    <phoneticPr fontId="1" type="noConversion"/>
  </si>
  <si>
    <t>fileRef</t>
    <phoneticPr fontId="1" type="noConversion"/>
  </si>
  <si>
    <t>fid</t>
    <phoneticPr fontId="1" type="noConversion"/>
  </si>
  <si>
    <t>dateOfInspection</t>
    <phoneticPr fontId="1" type="noConversion"/>
  </si>
  <si>
    <t>lastInspectionDate</t>
    <phoneticPr fontId="1" type="noConversion"/>
  </si>
  <si>
    <t>inspectionFreq</t>
    <phoneticPr fontId="1" type="noConversion"/>
  </si>
  <si>
    <t>00000001</t>
    <phoneticPr fontId="1" type="noConversion"/>
  </si>
  <si>
    <t>xxxx</t>
    <phoneticPr fontId="1" type="noConversion"/>
  </si>
  <si>
    <t>f1RefNo2</t>
  </si>
  <si>
    <t>00000002</t>
    <phoneticPr fontId="1" type="noConversion"/>
  </si>
  <si>
    <t>00000007</t>
    <phoneticPr fontId="1" type="noConversion"/>
  </si>
  <si>
    <t>tmd</t>
    <phoneticPr fontId="1" type="noConversion"/>
  </si>
  <si>
    <t>cls</t>
    <phoneticPr fontId="1" type="noConversion"/>
  </si>
  <si>
    <t>trial1</t>
    <phoneticPr fontId="1" type="noConversion"/>
  </si>
  <si>
    <t>trial2</t>
    <phoneticPr fontId="1" type="noConversion"/>
  </si>
  <si>
    <t>trial3</t>
    <phoneticPr fontId="1" type="noConversion"/>
  </si>
  <si>
    <t>masterZoneRef</t>
    <phoneticPr fontId="1" type="noConversion"/>
  </si>
  <si>
    <t>subZoneRef</t>
    <phoneticPr fontId="1" type="noConversion"/>
  </si>
  <si>
    <t>lampPost</t>
    <phoneticPr fontId="1" type="noConversion"/>
  </si>
  <si>
    <t>locationTypes</t>
    <phoneticPr fontId="1" type="noConversion"/>
  </si>
  <si>
    <t>otherLocRemarks</t>
    <phoneticPr fontId="1" type="noConversion"/>
  </si>
  <si>
    <t>LP2345</t>
    <phoneticPr fontId="1" type="noConversion"/>
  </si>
  <si>
    <t>TREEPIT</t>
    <phoneticPr fontId="1" type="noConversion"/>
  </si>
  <si>
    <t>l</t>
    <phoneticPr fontId="1" type="noConversion"/>
  </si>
  <si>
    <t>1 Wang Chin St, Kowloon Bay</t>
  </si>
  <si>
    <t>Kowloon Bay, Wang Chin Street</t>
  </si>
  <si>
    <t>Kowloon Bay, Wang Chin Street</t>
    <phoneticPr fontId="1" type="noConversion"/>
  </si>
  <si>
    <t>dfsdf</t>
    <phoneticPr fontId="1" type="noConversion"/>
  </si>
  <si>
    <t>dfsdfd</t>
    <phoneticPr fontId="1" type="noConversion"/>
  </si>
  <si>
    <t>SIMAR,TREEPIT</t>
    <phoneticPr fontId="1" type="noConversion"/>
  </si>
  <si>
    <t>PLANTER,OTHERS</t>
    <phoneticPr fontId="1" type="noConversion"/>
  </si>
  <si>
    <t>36</t>
    <phoneticPr fontId="1" type="noConversion"/>
  </si>
  <si>
    <t>20000002</t>
    <phoneticPr fontId="1" type="noConversion"/>
  </si>
  <si>
    <t>00330001</t>
    <phoneticPr fontId="1" type="noConversion"/>
  </si>
  <si>
    <t>40100308</t>
    <phoneticPr fontId="1" type="noConversion"/>
  </si>
  <si>
    <t>30008007</t>
    <phoneticPr fontId="1" type="noConversion"/>
  </si>
  <si>
    <t>00190001</t>
    <phoneticPr fontId="1" type="noConversion"/>
  </si>
  <si>
    <t>SOUN</t>
    <phoneticPr fontId="1" type="noConversion"/>
  </si>
  <si>
    <t>YLL</t>
    <phoneticPr fontId="1" type="noConversion"/>
  </si>
  <si>
    <t>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</si>
</sst>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49" fontId="0" fillId="0" borderId="0" xfId="0" applyNumberFormat="1"/>
    <xf numFmtId="0" fontId="0" fillId="2" borderId="0" xfId="0" applyFill="1"/>
  </cellXfs>
  <cellStyles count="1">
    <cellStyle name="Normal" xfId="0" builtinId="0"/>
  </cellStyles>
  <dxfs count="12">
    <dxf>
      <numFmt numFmtId="30" formatCode="@"/>
    </dxf>
    <dxf>
      <numFmt numFmtId="176" formatCode="yyyy/mm/dd"/>
    </dxf>
    <dxf>
      <numFmt numFmtId="176" formatCode="yyyy/mm/dd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76" formatCode="yyyy/mm/dd"/>
    </dxf>
    <dxf>
      <numFmt numFmtId="176" formatCode="yyyy/mm/dd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38968-280F-498F-885E-3E40F99241FA}" name="generalInfo" displayName="generalInfo" ref="A1:L6" totalsRowShown="0">
  <autoFilter ref="A1:L6" xr:uid="{D5838968-280F-498F-885E-3E40F99241FA}"/>
  <tableColumns count="12">
    <tableColumn id="1" xr3:uid="{E8CF73EA-AC8A-46D8-BF50-A9638E51A8EC}" name="fid"/>
    <tableColumn id="2" xr3:uid="{DEB388A0-EF81-4F29-ADC0-B4E272D09244}" name="f1RefNo" dataDxfId="11"/>
    <tableColumn id="3" xr3:uid="{9E90A285-A8CC-4D43-B6F9-BEB841D51050}" name="f1RefNo2" dataDxfId="10"/>
    <tableColumn id="4" xr3:uid="{AC2592CC-6FCC-4D95-9A0D-D799EA5D03F0}" name="fileRef" dataDxfId="9"/>
    <tableColumn id="5" xr3:uid="{2FF63612-DDC7-4943-8C74-09AB84A09103}" name="dateOfInspection" dataDxfId="8"/>
    <tableColumn id="6" xr3:uid="{32DE52BE-240D-4813-9110-AF44744E15D4}" name="lastInspectionDate" dataDxfId="7"/>
    <tableColumn id="7" xr3:uid="{E0106DFE-4F77-48C1-A97A-D02AF6B214E0}" name="inspectionFreq" dataDxfId="6"/>
    <tableColumn id="9" xr3:uid="{80C97E28-8702-45FF-A4A5-61118E396C61}" name="masterZoneRef"/>
    <tableColumn id="10" xr3:uid="{4A3866BA-CF82-4AF3-8244-206D7F0FB6D1}" name="subZoneRef"/>
    <tableColumn id="11" xr3:uid="{F27E9492-4B85-4B86-A91A-77CC6B7AE9EA}" name="lampPost"/>
    <tableColumn id="12" xr3:uid="{4EBB9C6E-7AA0-4B8D-AA35-AD8EE0E101BC}" name="locationTypes"/>
    <tableColumn id="13" xr3:uid="{7DE630DB-7451-4325-B79E-9712BC4A4CBC}" name="otherLocRemarks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C2959C-D89B-402B-8ED6-477C68F09E48}" name="generalInfo3" displayName="generalInfo3" ref="A1:L4" totalsRowShown="0">
  <autoFilter ref="A1:L4" xr:uid="{D5838968-280F-498F-885E-3E40F99241FA}"/>
  <tableColumns count="12">
    <tableColumn id="1" xr3:uid="{532C28B2-22DA-4FCF-8268-391F8EEDD6CA}" name="fid"/>
    <tableColumn id="2" xr3:uid="{B363F231-9AC9-4076-8CD1-01B0E0903F44}" name="f1RefNo" dataDxfId="5"/>
    <tableColumn id="3" xr3:uid="{A0C86143-CCF4-4933-89F2-C852FFDE1FC0}" name="f1RefNo2" dataDxfId="4"/>
    <tableColumn id="4" xr3:uid="{6D9A14CF-7EBF-4C09-B694-7C23C56F5EE3}" name="fileRef" dataDxfId="3"/>
    <tableColumn id="5" xr3:uid="{FC1B69C0-588B-4C55-8C5D-F97A5A3DC762}" name="dateOfInspection" dataDxfId="2"/>
    <tableColumn id="6" xr3:uid="{0FBA3F1F-CB7E-49AB-9C44-E5C85D323FA9}" name="lastInspectionDate" dataDxfId="1"/>
    <tableColumn id="7" xr3:uid="{5C49ECEB-CC2B-4553-A76C-834391AE17E4}" name="inspectionFreq" dataDxfId="0"/>
    <tableColumn id="9" xr3:uid="{47227085-D7EC-4A68-9C41-E2395B54C299}" name="masterZoneRef"/>
    <tableColumn id="10" xr3:uid="{63A6A630-B381-405B-8E3B-396C04B019EC}" name="subZoneRef"/>
    <tableColumn id="11" xr3:uid="{6B6CD86D-8723-4CB8-AA80-E2CB66175721}" name="lampPost"/>
    <tableColumn id="12" xr3:uid="{DC3B0C96-155D-4B63-964C-7BC264561D2F}" name="locationTypes"/>
    <tableColumn id="13" xr3:uid="{65EC176A-C2E8-4D2D-B99A-B546A2A010BA}" name="otherLocRemarks"/>
  </tableColumns>
  <tableStyleInfo name="TableStyleDark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workbookViewId="0">
      <pane ySplit="1" topLeftCell="A2" activePane="bottomLeft" state="frozen"/>
      <selection pane="bottomLeft" activeCell="H13" sqref="H13"/>
    </sheetView>
  </sheetViews>
  <sheetFormatPr defaultRowHeight="15" x14ac:dyDescent="0.45"/>
  <cols>
    <col min="1" max="1" width="5.92578125" bestFit="1" customWidth="1"/>
    <col min="2" max="2" width="10.85546875" style="2" bestFit="1" customWidth="1"/>
    <col min="3" max="3" width="11.92578125" style="2" bestFit="1" customWidth="1"/>
    <col min="4" max="4" width="9.42578125" style="2" bestFit="1" customWidth="1"/>
    <col min="5" max="5" width="18.640625" style="1" bestFit="1" customWidth="1"/>
    <col min="6" max="6" width="20.0703125" style="1" bestFit="1" customWidth="1"/>
    <col min="7" max="7" width="16.5703125" style="2" bestFit="1" customWidth="1"/>
    <col min="8" max="9" width="27.35546875" bestFit="1" customWidth="1"/>
    <col min="10" max="10" width="11.42578125" bestFit="1" customWidth="1"/>
    <col min="11" max="11" width="18.640625" bestFit="1" customWidth="1"/>
    <col min="12" max="12" width="19.0703125" bestFit="1" customWidth="1"/>
  </cols>
  <sheetData>
    <row r="1" spans="1:12" x14ac:dyDescent="0.45">
      <c r="A1" t="s">
        <v>2</v>
      </c>
      <c r="B1" s="2" t="s">
        <v>0</v>
      </c>
      <c r="C1" s="2" t="s">
        <v>8</v>
      </c>
      <c r="D1" s="2" t="s">
        <v>1</v>
      </c>
      <c r="E1" s="1" t="s">
        <v>3</v>
      </c>
      <c r="F1" s="1" t="s">
        <v>4</v>
      </c>
      <c r="G1" s="2" t="s">
        <v>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</row>
    <row r="2" spans="1:12" x14ac:dyDescent="0.45">
      <c r="A2">
        <v>1</v>
      </c>
      <c r="B2" s="2" t="s">
        <v>36</v>
      </c>
      <c r="C2" s="2" t="s">
        <v>7</v>
      </c>
      <c r="D2" s="2" t="s">
        <v>13</v>
      </c>
      <c r="E2" s="1">
        <v>45778</v>
      </c>
      <c r="F2" s="1">
        <v>44682</v>
      </c>
      <c r="G2" s="2" t="s">
        <v>23</v>
      </c>
      <c r="H2" t="s">
        <v>26</v>
      </c>
      <c r="I2" t="s">
        <v>24</v>
      </c>
      <c r="K2" t="s">
        <v>22</v>
      </c>
    </row>
    <row r="3" spans="1:12" x14ac:dyDescent="0.45">
      <c r="A3">
        <v>2</v>
      </c>
      <c r="B3" s="2" t="s">
        <v>32</v>
      </c>
      <c r="C3" s="2" t="s">
        <v>12</v>
      </c>
      <c r="D3" s="2" t="s">
        <v>14</v>
      </c>
      <c r="E3" s="1">
        <v>45811</v>
      </c>
      <c r="F3" s="1">
        <v>44682</v>
      </c>
      <c r="G3" s="2" t="s">
        <v>23</v>
      </c>
      <c r="H3" t="s">
        <v>25</v>
      </c>
      <c r="I3" t="s">
        <v>24</v>
      </c>
      <c r="J3" t="s">
        <v>21</v>
      </c>
      <c r="K3" t="s">
        <v>29</v>
      </c>
      <c r="L3" t="s">
        <v>27</v>
      </c>
    </row>
    <row r="4" spans="1:12" x14ac:dyDescent="0.45">
      <c r="A4">
        <v>3</v>
      </c>
      <c r="B4" s="2" t="s">
        <v>35</v>
      </c>
      <c r="C4" s="2" t="s">
        <v>11</v>
      </c>
      <c r="D4" s="2" t="s">
        <v>15</v>
      </c>
      <c r="E4" s="1">
        <v>45778</v>
      </c>
      <c r="F4" s="1">
        <v>44682</v>
      </c>
      <c r="G4" s="2" t="s">
        <v>31</v>
      </c>
      <c r="H4" t="s">
        <v>25</v>
      </c>
      <c r="I4" t="s">
        <v>24</v>
      </c>
      <c r="J4" t="s">
        <v>21</v>
      </c>
      <c r="K4" t="s">
        <v>30</v>
      </c>
      <c r="L4" t="s">
        <v>28</v>
      </c>
    </row>
    <row r="5" spans="1:12" x14ac:dyDescent="0.45">
      <c r="A5">
        <v>4</v>
      </c>
      <c r="B5" s="2" t="s">
        <v>34</v>
      </c>
      <c r="C5" s="2" t="s">
        <v>37</v>
      </c>
      <c r="E5" s="1">
        <v>45811</v>
      </c>
      <c r="F5" s="1">
        <v>44682</v>
      </c>
      <c r="G5" s="2" t="s">
        <v>39</v>
      </c>
      <c r="H5" t="s">
        <v>25</v>
      </c>
      <c r="I5" t="s">
        <v>24</v>
      </c>
      <c r="K5" t="s">
        <v>29</v>
      </c>
      <c r="L5" t="s">
        <v>27</v>
      </c>
    </row>
    <row r="6" spans="1:12" x14ac:dyDescent="0.45">
      <c r="A6">
        <v>5</v>
      </c>
      <c r="B6" s="2" t="s">
        <v>33</v>
      </c>
      <c r="C6" s="2" t="s">
        <v>38</v>
      </c>
      <c r="E6" s="1">
        <v>45811</v>
      </c>
      <c r="F6" s="1">
        <v>44682</v>
      </c>
      <c r="G6" s="2" t="s">
        <v>31</v>
      </c>
      <c r="H6" t="s">
        <v>25</v>
      </c>
      <c r="J6" t="s">
        <v>21</v>
      </c>
      <c r="K6" t="s">
        <v>30</v>
      </c>
      <c r="L6" t="s">
        <v>28</v>
      </c>
    </row>
  </sheetData>
  <phoneticPr fontId="1" type="noConversion"/>
  <dataValidations count="1">
    <dataValidation type="list" allowBlank="1" showInputMessage="1" showErrorMessage="1" sqref="G1:G6" xr:uid="{98D36E60-D75C-4207-886B-75DA7E4ECD1C}">
      <formula1>"l, 3, 6, 12, 24, 36, 48, 60, ad"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78667-9078-484E-B295-E8D8992386C2}">
  <sheetPr>
    <tabColor theme="7" tint="-0.249977111117893"/>
  </sheetPr>
  <dimension ref="A1:L4"/>
  <sheetViews>
    <sheetView topLeftCell="C1" workbookViewId="0">
      <pane ySplit="1" topLeftCell="A2" activePane="bottomLeft" state="frozen"/>
      <selection pane="bottomLeft" activeCell="C2" sqref="C2:L4"/>
    </sheetView>
  </sheetViews>
  <sheetFormatPr defaultRowHeight="15" x14ac:dyDescent="0.45"/>
  <cols>
    <col min="1" max="1" width="5.92578125" bestFit="1" customWidth="1"/>
    <col min="2" max="2" width="10.85546875" style="2" bestFit="1" customWidth="1"/>
    <col min="3" max="3" width="11.92578125" style="2" bestFit="1" customWidth="1"/>
    <col min="4" max="4" width="9.42578125" style="2" bestFit="1" customWidth="1"/>
    <col min="5" max="5" width="18.640625" style="1" bestFit="1" customWidth="1"/>
    <col min="6" max="6" width="20.0703125" style="1" bestFit="1" customWidth="1"/>
    <col min="7" max="7" width="16.5703125" style="2" bestFit="1" customWidth="1"/>
    <col min="8" max="9" width="27.35546875" bestFit="1" customWidth="1"/>
    <col min="10" max="10" width="11.42578125" bestFit="1" customWidth="1"/>
    <col min="11" max="11" width="15.92578125" bestFit="1" customWidth="1"/>
    <col min="12" max="12" width="19.0703125" bestFit="1" customWidth="1"/>
  </cols>
  <sheetData>
    <row r="1" spans="1:12" x14ac:dyDescent="0.45">
      <c r="A1" t="s">
        <v>2</v>
      </c>
      <c r="B1" s="2" t="s">
        <v>0</v>
      </c>
      <c r="C1" s="2" t="s">
        <v>8</v>
      </c>
      <c r="D1" s="2" t="s">
        <v>1</v>
      </c>
      <c r="E1" s="1" t="s">
        <v>3</v>
      </c>
      <c r="F1" s="1" t="s">
        <v>4</v>
      </c>
      <c r="G1" s="2" t="s">
        <v>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</row>
    <row r="2" spans="1:12" x14ac:dyDescent="0.45">
      <c r="A2">
        <v>1</v>
      </c>
      <c r="B2" s="2" t="s">
        <v>6</v>
      </c>
      <c r="C2" s="2" t="s">
        <v>7</v>
      </c>
      <c r="D2" s="2" t="s">
        <v>13</v>
      </c>
      <c r="E2" s="1">
        <v>45778</v>
      </c>
      <c r="F2" s="1">
        <v>44682</v>
      </c>
      <c r="G2" s="2" t="s">
        <v>23</v>
      </c>
      <c r="H2" t="s">
        <v>26</v>
      </c>
      <c r="I2" t="s">
        <v>24</v>
      </c>
      <c r="K2" t="s">
        <v>22</v>
      </c>
    </row>
    <row r="3" spans="1:12" x14ac:dyDescent="0.45">
      <c r="A3">
        <v>2</v>
      </c>
      <c r="B3" s="2" t="s">
        <v>9</v>
      </c>
      <c r="C3" s="2" t="s">
        <v>12</v>
      </c>
      <c r="D3" s="2" t="s">
        <v>14</v>
      </c>
      <c r="E3" s="1">
        <v>45811</v>
      </c>
      <c r="F3" s="1">
        <v>44682</v>
      </c>
      <c r="G3" s="2" t="s">
        <v>23</v>
      </c>
      <c r="H3" t="s">
        <v>25</v>
      </c>
      <c r="I3" t="s">
        <v>24</v>
      </c>
      <c r="J3" t="s">
        <v>21</v>
      </c>
      <c r="K3" t="s">
        <v>29</v>
      </c>
      <c r="L3" t="s">
        <v>27</v>
      </c>
    </row>
    <row r="4" spans="1:12" x14ac:dyDescent="0.45">
      <c r="A4">
        <v>3</v>
      </c>
      <c r="B4" s="2" t="s">
        <v>10</v>
      </c>
      <c r="C4" s="2" t="s">
        <v>11</v>
      </c>
      <c r="D4" s="2" t="s">
        <v>15</v>
      </c>
      <c r="E4" s="1">
        <v>45778</v>
      </c>
      <c r="F4" s="1">
        <v>44682</v>
      </c>
      <c r="G4" s="2" t="s">
        <v>31</v>
      </c>
      <c r="H4" t="s">
        <v>25</v>
      </c>
      <c r="I4" t="s">
        <v>24</v>
      </c>
      <c r="J4" t="s">
        <v>21</v>
      </c>
      <c r="K4" t="s">
        <v>30</v>
      </c>
      <c r="L4" t="s">
        <v>28</v>
      </c>
    </row>
  </sheetData>
  <phoneticPr fontId="1" type="noConversion"/>
  <dataValidations count="1">
    <dataValidation type="list" allowBlank="1" showInputMessage="1" showErrorMessage="1" sqref="G1:G4" xr:uid="{1C251668-AC18-4659-8EE7-126B846941AD}">
      <formula1>"l, 3, 6, 12, 24, 36, 48, 60, ad"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generalInfo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Ho Ricky</cp:lastModifiedBy>
  <dcterms:created xsi:type="dcterms:W3CDTF">2015-06-05T18:17:20Z</dcterms:created>
  <dcterms:modified xsi:type="dcterms:W3CDTF">2025-08-10T11:31:19Z</dcterms:modified>
</cp:coreProperties>
</file>