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_DEG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<sst xmlns="http://schemas.openxmlformats.org/spreadsheetml/2006/main" count="3125" uniqueCount="2431">
  <si>
    <t xml:space="preserve">ID</t>
  </si>
  <si>
    <t xml:space="preserve">adj.P.Val</t>
  </si>
  <si>
    <t xml:space="preserve">P.Value</t>
  </si>
  <si>
    <t xml:space="preserve">t</t>
  </si>
  <si>
    <t xml:space="preserve">B</t>
  </si>
  <si>
    <t xml:space="preserve">LFC</t>
  </si>
  <si>
    <t xml:space="preserve">Gene Symbol</t>
  </si>
  <si>
    <t xml:space="preserve">NCBIids</t>
  </si>
  <si>
    <t xml:space="preserve">Synonyms</t>
  </si>
  <si>
    <t xml:space="preserve">type_of_gene</t>
  </si>
  <si>
    <t xml:space="preserve">ASHG19A3A029753</t>
  </si>
  <si>
    <t xml:space="preserve">HLA-DRB1</t>
  </si>
  <si>
    <t xml:space="preserve">3123</t>
  </si>
  <si>
    <t xml:space="preserve">DRB1|HLA-DR1B|HLA-DRB|SS1</t>
  </si>
  <si>
    <t xml:space="preserve">protein-coding</t>
  </si>
  <si>
    <t xml:space="preserve">ASHG19A3A020252</t>
  </si>
  <si>
    <t xml:space="preserve">CRYBB2</t>
  </si>
  <si>
    <t xml:space="preserve">1415</t>
  </si>
  <si>
    <t xml:space="preserve">CCA2|CRYB2|CRYB2A|CTRCT3|D22S665</t>
  </si>
  <si>
    <t xml:space="preserve">ASHG19A3A015644</t>
  </si>
  <si>
    <t xml:space="preserve">STON1-GTF2A1L</t>
  </si>
  <si>
    <t xml:space="preserve">286749</t>
  </si>
  <si>
    <t xml:space="preserve">SALF</t>
  </si>
  <si>
    <t xml:space="preserve">ASHG19A3A027059</t>
  </si>
  <si>
    <t xml:space="preserve">HAPLN1</t>
  </si>
  <si>
    <t xml:space="preserve">1404</t>
  </si>
  <si>
    <t xml:space="preserve">CRT1|CRTL1</t>
  </si>
  <si>
    <t xml:space="preserve">ASHG19A3A049688</t>
  </si>
  <si>
    <t xml:space="preserve">POU4F1</t>
  </si>
  <si>
    <t xml:space="preserve">5457</t>
  </si>
  <si>
    <t xml:space="preserve">BRN3A|Oct-T1|RDC-1|brn-3A</t>
  </si>
  <si>
    <t xml:space="preserve">ASHG19A3A052644</t>
  </si>
  <si>
    <t xml:space="preserve">MKRN3</t>
  </si>
  <si>
    <t xml:space="preserve">7681</t>
  </si>
  <si>
    <t xml:space="preserve">CPPB2|D15S9|RNF63|ZFP127|ZNF127</t>
  </si>
  <si>
    <t xml:space="preserve">ASHG19A3A011061</t>
  </si>
  <si>
    <t xml:space="preserve">ACP5</t>
  </si>
  <si>
    <t xml:space="preserve">54</t>
  </si>
  <si>
    <t xml:space="preserve">HPAP|TRACP5a|TRACP5b|TRAP|TrATPase</t>
  </si>
  <si>
    <t xml:space="preserve">ASHG19A3A016288</t>
  </si>
  <si>
    <t xml:space="preserve">INHBB</t>
  </si>
  <si>
    <t xml:space="preserve">3625</t>
  </si>
  <si>
    <t xml:space="preserve">-</t>
  </si>
  <si>
    <t xml:space="preserve">ASHG19A3A007729</t>
  </si>
  <si>
    <t xml:space="preserve">PIN4</t>
  </si>
  <si>
    <t xml:space="preserve">5303</t>
  </si>
  <si>
    <t xml:space="preserve">EPVH|PAR14|PAR17</t>
  </si>
  <si>
    <t xml:space="preserve">ASHG19A3A052607</t>
  </si>
  <si>
    <t xml:space="preserve">PCSK6</t>
  </si>
  <si>
    <t xml:space="preserve">5046</t>
  </si>
  <si>
    <t xml:space="preserve">PACE4|SPC4</t>
  </si>
  <si>
    <t xml:space="preserve">ASHG19A3A004938</t>
  </si>
  <si>
    <t xml:space="preserve">BAIAP2</t>
  </si>
  <si>
    <t xml:space="preserve">10458</t>
  </si>
  <si>
    <t xml:space="preserve">BAP2|FLAF3|IRSP53</t>
  </si>
  <si>
    <t xml:space="preserve">ASHG19A3A044935</t>
  </si>
  <si>
    <t xml:space="preserve">LYVE1</t>
  </si>
  <si>
    <t xml:space="preserve">10894</t>
  </si>
  <si>
    <t xml:space="preserve">CRSBP-1|HAR|LYVE-1|XLKD1</t>
  </si>
  <si>
    <t xml:space="preserve">ASHG19A3A011597</t>
  </si>
  <si>
    <t xml:space="preserve">RSPH6A</t>
  </si>
  <si>
    <t xml:space="preserve">81492</t>
  </si>
  <si>
    <t xml:space="preserve">RSHL1|RSP4|RSP6|RSPH4B</t>
  </si>
  <si>
    <t xml:space="preserve">ASHG19A3A009191</t>
  </si>
  <si>
    <t xml:space="preserve">F13B</t>
  </si>
  <si>
    <t xml:space="preserve">2165</t>
  </si>
  <si>
    <t xml:space="preserve">FXIIIB</t>
  </si>
  <si>
    <t xml:space="preserve">ASHG19A3A018181</t>
  </si>
  <si>
    <t xml:space="preserve">MAN1C1</t>
  </si>
  <si>
    <t xml:space="preserve">57134</t>
  </si>
  <si>
    <t xml:space="preserve">HMIC|MAN1A3|MAN1C|pp6318</t>
  </si>
  <si>
    <t xml:space="preserve">ASHG19A3A010042</t>
  </si>
  <si>
    <t xml:space="preserve">RPTOR</t>
  </si>
  <si>
    <t xml:space="preserve">57521</t>
  </si>
  <si>
    <t xml:space="preserve">KOG1|Mip1</t>
  </si>
  <si>
    <t xml:space="preserve">ASHG19A3A022882</t>
  </si>
  <si>
    <t xml:space="preserve">EPHA6</t>
  </si>
  <si>
    <t xml:space="preserve">285220</t>
  </si>
  <si>
    <t xml:space="preserve">EHK-2|EHK2|EK12|EPA6|HEK12|PRO57066</t>
  </si>
  <si>
    <t xml:space="preserve">ASHG19A3A033548</t>
  </si>
  <si>
    <t xml:space="preserve">KLF14</t>
  </si>
  <si>
    <t xml:space="preserve">136259</t>
  </si>
  <si>
    <t xml:space="preserve">BTEB5</t>
  </si>
  <si>
    <t xml:space="preserve">ASHG19A3A022061</t>
  </si>
  <si>
    <t xml:space="preserve">MASP1</t>
  </si>
  <si>
    <t xml:space="preserve">5648</t>
  </si>
  <si>
    <t xml:space="preserve">3MC1|CRARF|CRARF1|MAP1|MASP|MASP3|MAp44|PRSS5|RaRF</t>
  </si>
  <si>
    <t xml:space="preserve">ASHG19A3A054345</t>
  </si>
  <si>
    <t xml:space="preserve">TSTD1</t>
  </si>
  <si>
    <t xml:space="preserve">100131187</t>
  </si>
  <si>
    <t xml:space="preserve">KAT</t>
  </si>
  <si>
    <t xml:space="preserve">ASHG19A3A012138</t>
  </si>
  <si>
    <t xml:space="preserve">STXBP2</t>
  </si>
  <si>
    <t xml:space="preserve">6813</t>
  </si>
  <si>
    <t xml:space="preserve">FHL5|Hunc18b|MUNC18-2|UNC18-2|UNC18B|pp10122</t>
  </si>
  <si>
    <t xml:space="preserve">ASHG19A3A002706</t>
  </si>
  <si>
    <t xml:space="preserve">CLEC4M</t>
  </si>
  <si>
    <t xml:space="preserve">10332</t>
  </si>
  <si>
    <t xml:space="preserve">CD209L|CD299|DC-SIGN2|DC-SIGNR|DCSIGNR|HP10347|L-SIGN|LSIGN</t>
  </si>
  <si>
    <t xml:space="preserve">ASHG19A3A023895</t>
  </si>
  <si>
    <t xml:space="preserve">LEPR</t>
  </si>
  <si>
    <t xml:space="preserve">3953</t>
  </si>
  <si>
    <t xml:space="preserve">CD295|LEP-R|LEPRD|OB-R|OBR</t>
  </si>
  <si>
    <t xml:space="preserve">ASHG19A3A054734</t>
  </si>
  <si>
    <t xml:space="preserve">PLA2G15</t>
  </si>
  <si>
    <t xml:space="preserve">23659</t>
  </si>
  <si>
    <t xml:space="preserve">ACS|GXVPLA2|LLPL|LPLA2|LYPLA3</t>
  </si>
  <si>
    <t xml:space="preserve">ASHG19A3A049063</t>
  </si>
  <si>
    <t xml:space="preserve">OAS2</t>
  </si>
  <si>
    <t xml:space="preserve">4939</t>
  </si>
  <si>
    <t xml:space="preserve">ASHG19A3A045774</t>
  </si>
  <si>
    <t xml:space="preserve">CCDC153</t>
  </si>
  <si>
    <t xml:space="preserve">283152</t>
  </si>
  <si>
    <t xml:space="preserve">ASHG19A3A003465</t>
  </si>
  <si>
    <t xml:space="preserve">TESC</t>
  </si>
  <si>
    <t xml:space="preserve">54997</t>
  </si>
  <si>
    <t xml:space="preserve">CHP3|TSC</t>
  </si>
  <si>
    <t xml:space="preserve">ASHG19A3A010620</t>
  </si>
  <si>
    <t xml:space="preserve">SETBP1</t>
  </si>
  <si>
    <t xml:space="preserve">26040</t>
  </si>
  <si>
    <t xml:space="preserve">MRD29|SEB</t>
  </si>
  <si>
    <t xml:space="preserve">ASHG19A3A018713</t>
  </si>
  <si>
    <t xml:space="preserve">ADAMTS5</t>
  </si>
  <si>
    <t xml:space="preserve">11096</t>
  </si>
  <si>
    <t xml:space="preserve">ADAM-TS 11|ADAM-TS 5|ADAM-TS5|ADAMTS-11|ADAMTS-5|ADAMTS11|ADMP-2</t>
  </si>
  <si>
    <t xml:space="preserve">ASHG19A3A007217</t>
  </si>
  <si>
    <t xml:space="preserve">LGALS9</t>
  </si>
  <si>
    <t xml:space="preserve">3965</t>
  </si>
  <si>
    <t xml:space="preserve">HUAT|LGALS9A</t>
  </si>
  <si>
    <t xml:space="preserve">ASHG19A3A041875</t>
  </si>
  <si>
    <t xml:space="preserve">NTPCR</t>
  </si>
  <si>
    <t xml:space="preserve">84284</t>
  </si>
  <si>
    <t xml:space="preserve">C1orf57|HCR-NTPase</t>
  </si>
  <si>
    <t xml:space="preserve">ASHG19A3A053212</t>
  </si>
  <si>
    <t xml:space="preserve">ACAN</t>
  </si>
  <si>
    <t xml:space="preserve">176</t>
  </si>
  <si>
    <t xml:space="preserve">AGC1|AGCAN|CSPG1|CSPGCP|MSK16|SEDK</t>
  </si>
  <si>
    <t xml:space="preserve">ASHG19A3A049059</t>
  </si>
  <si>
    <t xml:space="preserve">OAS1</t>
  </si>
  <si>
    <t xml:space="preserve">4938</t>
  </si>
  <si>
    <t xml:space="preserve">E18/E16|IFI-4|OIAS|OIASI</t>
  </si>
  <si>
    <t xml:space="preserve">ASHG19A3A025025</t>
  </si>
  <si>
    <t xml:space="preserve">GPM6A</t>
  </si>
  <si>
    <t xml:space="preserve">2823</t>
  </si>
  <si>
    <t xml:space="preserve">GPM6|M6A</t>
  </si>
  <si>
    <t xml:space="preserve">ASHG19A3A018963</t>
  </si>
  <si>
    <t xml:space="preserve">ICOSLG</t>
  </si>
  <si>
    <t xml:space="preserve">23308</t>
  </si>
  <si>
    <t xml:space="preserve">B7-H2|B7H2|B7RP-1|B7RP1|CD275|GL50|ICOS-L|ICOSL|LICOS</t>
  </si>
  <si>
    <t xml:space="preserve">ASHG19A3A013842</t>
  </si>
  <si>
    <t xml:space="preserve">EGR4</t>
  </si>
  <si>
    <t xml:space="preserve">1961</t>
  </si>
  <si>
    <t xml:space="preserve">NGFI-C|NGFIC|PAT133</t>
  </si>
  <si>
    <t xml:space="preserve">ASHG19A3A019694</t>
  </si>
  <si>
    <t xml:space="preserve">PIK3IP1</t>
  </si>
  <si>
    <t xml:space="preserve">113791</t>
  </si>
  <si>
    <t xml:space="preserve">HGFL|hHGFL(S)</t>
  </si>
  <si>
    <t xml:space="preserve">ASHG19A3A001898</t>
  </si>
  <si>
    <t xml:space="preserve">SEZ6L2</t>
  </si>
  <si>
    <t xml:space="preserve">26470</t>
  </si>
  <si>
    <t xml:space="preserve">BSRPA|PSK-1</t>
  </si>
  <si>
    <t xml:space="preserve">ASHG19A3A032976</t>
  </si>
  <si>
    <t xml:space="preserve">CALN1</t>
  </si>
  <si>
    <t xml:space="preserve">83698</t>
  </si>
  <si>
    <t xml:space="preserve">CABP8</t>
  </si>
  <si>
    <t xml:space="preserve">ASHG19A3A028940</t>
  </si>
  <si>
    <t xml:space="preserve">PCDHGA1</t>
  </si>
  <si>
    <t xml:space="preserve">56114</t>
  </si>
  <si>
    <t xml:space="preserve">PCDH-GAMMA-A1</t>
  </si>
  <si>
    <t xml:space="preserve">ASHG19A3A009016</t>
  </si>
  <si>
    <t xml:space="preserve">FBXO39</t>
  </si>
  <si>
    <t xml:space="preserve">162517</t>
  </si>
  <si>
    <t xml:space="preserve">CT144|Fbx39</t>
  </si>
  <si>
    <t xml:space="preserve">ASHG19A3A025247</t>
  </si>
  <si>
    <t xml:space="preserve">HTRA3</t>
  </si>
  <si>
    <t xml:space="preserve">94031</t>
  </si>
  <si>
    <t xml:space="preserve">Prsp|Tasp</t>
  </si>
  <si>
    <t xml:space="preserve">ASHG19A3A036250</t>
  </si>
  <si>
    <t xml:space="preserve">BOP1</t>
  </si>
  <si>
    <t xml:space="preserve">23246</t>
  </si>
  <si>
    <t xml:space="preserve">ASHG19A3A005484</t>
  </si>
  <si>
    <t xml:space="preserve">MRO</t>
  </si>
  <si>
    <t xml:space="preserve">83876</t>
  </si>
  <si>
    <t xml:space="preserve">B29|C18orf3</t>
  </si>
  <si>
    <t xml:space="preserve">ASHG19A3A051385</t>
  </si>
  <si>
    <t xml:space="preserve">SSTR1</t>
  </si>
  <si>
    <t xml:space="preserve">6751</t>
  </si>
  <si>
    <t xml:space="preserve">SRIF-2|SS-1-R|SS1-R|SS1R</t>
  </si>
  <si>
    <t xml:space="preserve">ASHG19A3A003764</t>
  </si>
  <si>
    <t xml:space="preserve">SH2D4A</t>
  </si>
  <si>
    <t xml:space="preserve">63898</t>
  </si>
  <si>
    <t xml:space="preserve">PPP1R38|SH2A</t>
  </si>
  <si>
    <t xml:space="preserve">ASHG19A3A005084</t>
  </si>
  <si>
    <t xml:space="preserve">PCDHGA10</t>
  </si>
  <si>
    <t xml:space="preserve">56106</t>
  </si>
  <si>
    <t xml:space="preserve">PCDH-GAMMA-A10</t>
  </si>
  <si>
    <t xml:space="preserve">ASHG19A3A030325</t>
  </si>
  <si>
    <t xml:space="preserve">BVES</t>
  </si>
  <si>
    <t xml:space="preserve">11149</t>
  </si>
  <si>
    <t xml:space="preserve">HBVES|LGMD2X|POP1|POPDC1</t>
  </si>
  <si>
    <t xml:space="preserve">ASHG19A3A007519</t>
  </si>
  <si>
    <t xml:space="preserve">HHLA3</t>
  </si>
  <si>
    <t xml:space="preserve">11147</t>
  </si>
  <si>
    <t xml:space="preserve">ASHG19A3A053930</t>
  </si>
  <si>
    <t xml:space="preserve">RFWD3</t>
  </si>
  <si>
    <t xml:space="preserve">55159</t>
  </si>
  <si>
    <t xml:space="preserve">RNF201</t>
  </si>
  <si>
    <t xml:space="preserve">ASHG19A3A008248</t>
  </si>
  <si>
    <t xml:space="preserve">C17orf98</t>
  </si>
  <si>
    <t xml:space="preserve">388381</t>
  </si>
  <si>
    <t xml:space="preserve">ASHG19A3A000543</t>
  </si>
  <si>
    <t xml:space="preserve">EPOR</t>
  </si>
  <si>
    <t xml:space="preserve">2057</t>
  </si>
  <si>
    <t xml:space="preserve">EPO-R</t>
  </si>
  <si>
    <t xml:space="preserve">ASHG19A3A008335</t>
  </si>
  <si>
    <t xml:space="preserve">KRT36</t>
  </si>
  <si>
    <t xml:space="preserve">8689</t>
  </si>
  <si>
    <t xml:space="preserve">HA6|KRTHA6|hHa6</t>
  </si>
  <si>
    <t xml:space="preserve">ASHG19A3A002576</t>
  </si>
  <si>
    <t xml:space="preserve">IMPDH1</t>
  </si>
  <si>
    <t xml:space="preserve">3614</t>
  </si>
  <si>
    <t xml:space="preserve">IMPD|IMPD1|IMPDH-I|LCA11|RP10|sWSS2608</t>
  </si>
  <si>
    <t xml:space="preserve">ASHG19A3A032893</t>
  </si>
  <si>
    <t xml:space="preserve">TNRC18</t>
  </si>
  <si>
    <t xml:space="preserve">84629</t>
  </si>
  <si>
    <t xml:space="preserve">CAGL79|TNRC18A</t>
  </si>
  <si>
    <t xml:space="preserve">ASHG19A3A022609</t>
  </si>
  <si>
    <t xml:space="preserve">CCDC36</t>
  </si>
  <si>
    <t xml:space="preserve">339834</t>
  </si>
  <si>
    <t xml:space="preserve">CT74</t>
  </si>
  <si>
    <t xml:space="preserve">ASHG19A3A003374</t>
  </si>
  <si>
    <t xml:space="preserve">SLC26A11</t>
  </si>
  <si>
    <t xml:space="preserve">284129</t>
  </si>
  <si>
    <t xml:space="preserve">ASHG19A3A001505</t>
  </si>
  <si>
    <t xml:space="preserve">TMEM231</t>
  </si>
  <si>
    <t xml:space="preserve">79583</t>
  </si>
  <si>
    <t xml:space="preserve">ALYE870|JBTS20|MKS11|PRO1886</t>
  </si>
  <si>
    <t xml:space="preserve">ASHG19A3A001503</t>
  </si>
  <si>
    <t xml:space="preserve">IRF2BP2</t>
  </si>
  <si>
    <t xml:space="preserve">359948</t>
  </si>
  <si>
    <t xml:space="preserve">ASHG19A3A003899</t>
  </si>
  <si>
    <t xml:space="preserve">ESRRG</t>
  </si>
  <si>
    <t xml:space="preserve">2104</t>
  </si>
  <si>
    <t xml:space="preserve">ERR3|ERRgamma|NR3B3</t>
  </si>
  <si>
    <t xml:space="preserve">ASHG19A3A042926</t>
  </si>
  <si>
    <t xml:space="preserve">VSIR</t>
  </si>
  <si>
    <t xml:space="preserve">64115</t>
  </si>
  <si>
    <t xml:space="preserve">B7-H5|B7H5|C10orf54|DD1alpha|GI24|PD-1H|PP2135|SISP1|VISTA</t>
  </si>
  <si>
    <t xml:space="preserve">ASHG19A3A053367</t>
  </si>
  <si>
    <t xml:space="preserve">CCDC154</t>
  </si>
  <si>
    <t xml:space="preserve">645811</t>
  </si>
  <si>
    <t xml:space="preserve">C16orf29</t>
  </si>
  <si>
    <t xml:space="preserve">ASHG19A3A011854</t>
  </si>
  <si>
    <t xml:space="preserve">CDC42EP5</t>
  </si>
  <si>
    <t xml:space="preserve">148170</t>
  </si>
  <si>
    <t xml:space="preserve">Borg3|CEP5</t>
  </si>
  <si>
    <t xml:space="preserve">ASHG19A3A017325</t>
  </si>
  <si>
    <t xml:space="preserve">CDA</t>
  </si>
  <si>
    <t xml:space="preserve">978</t>
  </si>
  <si>
    <t xml:space="preserve">CDD</t>
  </si>
  <si>
    <t xml:space="preserve">ASHG19A3A043083</t>
  </si>
  <si>
    <t xml:space="preserve">CH25H</t>
  </si>
  <si>
    <t xml:space="preserve">9023</t>
  </si>
  <si>
    <t xml:space="preserve">C25H</t>
  </si>
  <si>
    <t xml:space="preserve">ASHG19A3A027686</t>
  </si>
  <si>
    <t xml:space="preserve">GSTM5</t>
  </si>
  <si>
    <t xml:space="preserve">2949</t>
  </si>
  <si>
    <t xml:space="preserve">GSTM5-5|GTM5</t>
  </si>
  <si>
    <t xml:space="preserve">ASHG19A3A044884</t>
  </si>
  <si>
    <t xml:space="preserve">TPP1</t>
  </si>
  <si>
    <t xml:space="preserve">1200</t>
  </si>
  <si>
    <t xml:space="preserve">CLN2|GIG1|LPIC|SCAR7|TPP-1</t>
  </si>
  <si>
    <t xml:space="preserve">ASHG19A3A051715</t>
  </si>
  <si>
    <t xml:space="preserve">COX8C</t>
  </si>
  <si>
    <t xml:space="preserve">341947</t>
  </si>
  <si>
    <t xml:space="preserve">COX8-3</t>
  </si>
  <si>
    <t xml:space="preserve">ASHG19A3A036268</t>
  </si>
  <si>
    <t xml:space="preserve">LRRC24</t>
  </si>
  <si>
    <t xml:space="preserve">441381</t>
  </si>
  <si>
    <t xml:space="preserve">LRRC14OS</t>
  </si>
  <si>
    <t xml:space="preserve">ASHG19A3A012806</t>
  </si>
  <si>
    <t xml:space="preserve">MARK4</t>
  </si>
  <si>
    <t xml:space="preserve">57787</t>
  </si>
  <si>
    <t xml:space="preserve">MARK4L|MARK4S|MARKL1|MARKL1L|PAR-1D</t>
  </si>
  <si>
    <t xml:space="preserve">ASHG19A3A011961</t>
  </si>
  <si>
    <t xml:space="preserve">TPGS1</t>
  </si>
  <si>
    <t xml:space="preserve">91978</t>
  </si>
  <si>
    <t xml:space="preserve">C19orf20|GTRGEO22|PGs1</t>
  </si>
  <si>
    <t xml:space="preserve">ASHG19A3A011497</t>
  </si>
  <si>
    <t xml:space="preserve">GRIK5</t>
  </si>
  <si>
    <t xml:space="preserve">2901</t>
  </si>
  <si>
    <t xml:space="preserve">EAA2|GRIK2|GluK5|KA2</t>
  </si>
  <si>
    <t xml:space="preserve">ASHG19A3A008782</t>
  </si>
  <si>
    <t xml:space="preserve">HID1</t>
  </si>
  <si>
    <t xml:space="preserve">283987</t>
  </si>
  <si>
    <t xml:space="preserve">C17orf28|DMC1|HID-1</t>
  </si>
  <si>
    <t xml:space="preserve">ASHG19A3A006295</t>
  </si>
  <si>
    <t xml:space="preserve">TNFSF12-TNFSF13</t>
  </si>
  <si>
    <t xml:space="preserve">407977</t>
  </si>
  <si>
    <t xml:space="preserve">TWE-PRIL</t>
  </si>
  <si>
    <t xml:space="preserve">ASHG19A3A005197</t>
  </si>
  <si>
    <t xml:space="preserve">HES4</t>
  </si>
  <si>
    <t xml:space="preserve">57801</t>
  </si>
  <si>
    <t xml:space="preserve">bHLHb42</t>
  </si>
  <si>
    <t xml:space="preserve">ASHG19A3A022608</t>
  </si>
  <si>
    <t xml:space="preserve">KLHDC8B</t>
  </si>
  <si>
    <t xml:space="preserve">200942</t>
  </si>
  <si>
    <t xml:space="preserve">CHL</t>
  </si>
  <si>
    <t xml:space="preserve">ASHG19A3A019271</t>
  </si>
  <si>
    <t xml:space="preserve">PCP4</t>
  </si>
  <si>
    <t xml:space="preserve">5121</t>
  </si>
  <si>
    <t xml:space="preserve">PEP-19</t>
  </si>
  <si>
    <t xml:space="preserve">ASHG19A3A048708</t>
  </si>
  <si>
    <t xml:space="preserve">DGKA</t>
  </si>
  <si>
    <t xml:space="preserve">1606</t>
  </si>
  <si>
    <t xml:space="preserve">DAGK|DAGK1|DGK-alpha</t>
  </si>
  <si>
    <t xml:space="preserve">ASHG19A3A014936</t>
  </si>
  <si>
    <t xml:space="preserve">CRYGB</t>
  </si>
  <si>
    <t xml:space="preserve">1419</t>
  </si>
  <si>
    <t xml:space="preserve">CRYG2|CTRCT39</t>
  </si>
  <si>
    <t xml:space="preserve">ASHG19A3A021447</t>
  </si>
  <si>
    <t xml:space="preserve">LSAMP</t>
  </si>
  <si>
    <t xml:space="preserve">4045</t>
  </si>
  <si>
    <t xml:space="preserve">IGLON3|LAMP</t>
  </si>
  <si>
    <t xml:space="preserve">ASHG19A3A039311</t>
  </si>
  <si>
    <t xml:space="preserve">PTPA</t>
  </si>
  <si>
    <t xml:space="preserve">5524</t>
  </si>
  <si>
    <t xml:space="preserve">PP2A|PPP2R4|PR53</t>
  </si>
  <si>
    <t xml:space="preserve">ASHG19A3A019605</t>
  </si>
  <si>
    <t xml:space="preserve">STMN3</t>
  </si>
  <si>
    <t xml:space="preserve">50861</t>
  </si>
  <si>
    <t xml:space="preserve">SCLIP</t>
  </si>
  <si>
    <t xml:space="preserve">ASHG19A3A049660</t>
  </si>
  <si>
    <t xml:space="preserve">DIS3</t>
  </si>
  <si>
    <t xml:space="preserve">22894</t>
  </si>
  <si>
    <t xml:space="preserve">2810028N01Rik|EXOSC11|KIAA1008|RRP44|dis3p</t>
  </si>
  <si>
    <t xml:space="preserve">ASHG19A3A011875</t>
  </si>
  <si>
    <t xml:space="preserve">FAM71E2</t>
  </si>
  <si>
    <t xml:space="preserve">284418</t>
  </si>
  <si>
    <t xml:space="preserve">C19orf16</t>
  </si>
  <si>
    <t xml:space="preserve">ASHG19A3A001913</t>
  </si>
  <si>
    <t xml:space="preserve">MFGE8</t>
  </si>
  <si>
    <t xml:space="preserve">4240</t>
  </si>
  <si>
    <t xml:space="preserve">BA46|EDIL1|HMFG|HsT19888|MFG-E8|MFGM|OAcGD3S|SED1|SPAG10|hP47</t>
  </si>
  <si>
    <t xml:space="preserve">ASHG19A3A004847</t>
  </si>
  <si>
    <t xml:space="preserve">MBD1</t>
  </si>
  <si>
    <t xml:space="preserve">4152</t>
  </si>
  <si>
    <t xml:space="preserve">CXXC3|PCM1|RFT</t>
  </si>
  <si>
    <t xml:space="preserve">ASHG19A3A022568</t>
  </si>
  <si>
    <t xml:space="preserve">PTH1R</t>
  </si>
  <si>
    <t xml:space="preserve">5745</t>
  </si>
  <si>
    <t xml:space="preserve">PFE|PTHR|PTHR1</t>
  </si>
  <si>
    <t xml:space="preserve">ASHG19A3A033682</t>
  </si>
  <si>
    <t xml:space="preserve">EPHA1</t>
  </si>
  <si>
    <t xml:space="preserve">2041</t>
  </si>
  <si>
    <t xml:space="preserve">EPH|EPHT|EPHT1</t>
  </si>
  <si>
    <t xml:space="preserve">ASHG19A3A007775</t>
  </si>
  <si>
    <t xml:space="preserve">BMP1</t>
  </si>
  <si>
    <t xml:space="preserve">649</t>
  </si>
  <si>
    <t xml:space="preserve">OI13|PCOLC|PCP|PCP2|TLD</t>
  </si>
  <si>
    <t xml:space="preserve">ASHG19A3A053905</t>
  </si>
  <si>
    <t xml:space="preserve">ZNF19</t>
  </si>
  <si>
    <t xml:space="preserve">7567</t>
  </si>
  <si>
    <t xml:space="preserve">KOX12</t>
  </si>
  <si>
    <t xml:space="preserve">ASHG19A3A005078</t>
  </si>
  <si>
    <t xml:space="preserve">PCDHGA8</t>
  </si>
  <si>
    <t xml:space="preserve">9708</t>
  </si>
  <si>
    <t xml:space="preserve">PCDH-GAMMA-A8</t>
  </si>
  <si>
    <t xml:space="preserve">ASHG19A3A013310</t>
  </si>
  <si>
    <t xml:space="preserve">MYCNOS</t>
  </si>
  <si>
    <t xml:space="preserve">10408</t>
  </si>
  <si>
    <t xml:space="preserve">MYCN-AS1|N-CYM|NCYM|NYCM</t>
  </si>
  <si>
    <t xml:space="preserve">ASHG19A3A008268</t>
  </si>
  <si>
    <t xml:space="preserve">NR1D1</t>
  </si>
  <si>
    <t xml:space="preserve">9572</t>
  </si>
  <si>
    <t xml:space="preserve">EAR1|THRA1|THRAL|ear-1|hRev</t>
  </si>
  <si>
    <t xml:space="preserve">ASHG19A3A044139</t>
  </si>
  <si>
    <t xml:space="preserve">C10orf11</t>
  </si>
  <si>
    <t xml:space="preserve">83938</t>
  </si>
  <si>
    <t xml:space="preserve">LRMDA|C10orf11|CDA017</t>
  </si>
  <si>
    <t xml:space="preserve">ASHG19A3A014981</t>
  </si>
  <si>
    <t xml:space="preserve">IGFBP5</t>
  </si>
  <si>
    <t xml:space="preserve">3488</t>
  </si>
  <si>
    <t xml:space="preserve">IBP5</t>
  </si>
  <si>
    <t xml:space="preserve">ASHG19A3A004503</t>
  </si>
  <si>
    <t xml:space="preserve">RBCK1</t>
  </si>
  <si>
    <t xml:space="preserve">10616</t>
  </si>
  <si>
    <t xml:space="preserve">C20orf18|HOIL-1|HOIL1|PBMEI|PGBM1|RBCK2|RNF54|UBCE7IP3|XAP3|XAP4|ZRANB4</t>
  </si>
  <si>
    <t xml:space="preserve">ASHG19A3A043719</t>
  </si>
  <si>
    <t xml:space="preserve">GPR158</t>
  </si>
  <si>
    <t xml:space="preserve">57512</t>
  </si>
  <si>
    <t xml:space="preserve">ASHG19A3A001160</t>
  </si>
  <si>
    <t xml:space="preserve">CTNS</t>
  </si>
  <si>
    <t xml:space="preserve">1497</t>
  </si>
  <si>
    <t xml:space="preserve">CTNS-LSB|PQLC4</t>
  </si>
  <si>
    <t xml:space="preserve">ASHG19A3A047144</t>
  </si>
  <si>
    <t xml:space="preserve">ST14</t>
  </si>
  <si>
    <t xml:space="preserve">6768</t>
  </si>
  <si>
    <t xml:space="preserve">ARCI11|HAI|MT-SP1|MTSP1|PRSS14|SNC19|TADG15|TMPRSS14</t>
  </si>
  <si>
    <t xml:space="preserve">ASHG19A3A025685</t>
  </si>
  <si>
    <t xml:space="preserve">AREG</t>
  </si>
  <si>
    <t xml:space="preserve">374</t>
  </si>
  <si>
    <t xml:space="preserve">AR|AREGB|CRDGF|SDGF</t>
  </si>
  <si>
    <t xml:space="preserve">ASHG19A3A005011</t>
  </si>
  <si>
    <t xml:space="preserve">LRRC20</t>
  </si>
  <si>
    <t xml:space="preserve">55222</t>
  </si>
  <si>
    <t xml:space="preserve">ASHG19A3A002895</t>
  </si>
  <si>
    <t xml:space="preserve">SLCO5A1</t>
  </si>
  <si>
    <t xml:space="preserve">81796</t>
  </si>
  <si>
    <t xml:space="preserve">OATP-J|OATP-RP4|OATP5A1|OATPJ|OATPRP4|SLC21A15</t>
  </si>
  <si>
    <t xml:space="preserve">ASHG19A3A053349</t>
  </si>
  <si>
    <t xml:space="preserve">RPUSD1</t>
  </si>
  <si>
    <t xml:space="preserve">113000</t>
  </si>
  <si>
    <t xml:space="preserve">C16orf40|RLUCL</t>
  </si>
  <si>
    <t xml:space="preserve">ASHG19A3H0000076</t>
  </si>
  <si>
    <t xml:space="preserve">HOXB13</t>
  </si>
  <si>
    <t xml:space="preserve">10481</t>
  </si>
  <si>
    <t xml:space="preserve">PSGD</t>
  </si>
  <si>
    <t xml:space="preserve">ASHG19A3A005244</t>
  </si>
  <si>
    <t xml:space="preserve">JUP</t>
  </si>
  <si>
    <t xml:space="preserve">3728</t>
  </si>
  <si>
    <t xml:space="preserve">CTNNG|DP3|DPIII|PDGB|PKGB</t>
  </si>
  <si>
    <t xml:space="preserve">ASHG19A3A027539</t>
  </si>
  <si>
    <t xml:space="preserve">SYPL2</t>
  </si>
  <si>
    <t xml:space="preserve">284612</t>
  </si>
  <si>
    <t xml:space="preserve">MG29</t>
  </si>
  <si>
    <t xml:space="preserve">ASHG19A3A005818</t>
  </si>
  <si>
    <t xml:space="preserve">DCN</t>
  </si>
  <si>
    <t xml:space="preserve">1634</t>
  </si>
  <si>
    <t xml:space="preserve">CSCD|DSPG2|PG40|PGII|PGS2|SLRR1B</t>
  </si>
  <si>
    <t xml:space="preserve">ASHG19A3A053013</t>
  </si>
  <si>
    <t xml:space="preserve">CORO2B</t>
  </si>
  <si>
    <t xml:space="preserve">10391</t>
  </si>
  <si>
    <t xml:space="preserve">CLIPINC</t>
  </si>
  <si>
    <t xml:space="preserve">ASHG19A3A004570</t>
  </si>
  <si>
    <t xml:space="preserve">LRRC23</t>
  </si>
  <si>
    <t xml:space="preserve">10233</t>
  </si>
  <si>
    <t xml:space="preserve">LRPB7</t>
  </si>
  <si>
    <t xml:space="preserve">ASHG19A3A006986</t>
  </si>
  <si>
    <t xml:space="preserve">LST1</t>
  </si>
  <si>
    <t xml:space="preserve">7940</t>
  </si>
  <si>
    <t xml:space="preserve">B144|D6S49E|LST-1</t>
  </si>
  <si>
    <t xml:space="preserve">ASHG19A3A026392</t>
  </si>
  <si>
    <t xml:space="preserve">CYP4V2</t>
  </si>
  <si>
    <t xml:space="preserve">285440</t>
  </si>
  <si>
    <t xml:space="preserve">BCD|CYP4AH1</t>
  </si>
  <si>
    <t xml:space="preserve">ASHG19A3A029967</t>
  </si>
  <si>
    <t xml:space="preserve">ENPP5</t>
  </si>
  <si>
    <t xml:space="preserve">59084</t>
  </si>
  <si>
    <t xml:space="preserve">NPP-5|NPP5</t>
  </si>
  <si>
    <t xml:space="preserve">ASHG19A3A020676</t>
  </si>
  <si>
    <t xml:space="preserve">SRGAP3</t>
  </si>
  <si>
    <t xml:space="preserve">9901</t>
  </si>
  <si>
    <t xml:space="preserve">ARHGAP14|MEGAP|SRGAP2|WRP</t>
  </si>
  <si>
    <t xml:space="preserve">ASHG19A3A030336</t>
  </si>
  <si>
    <t xml:space="preserve">RTN4IP1</t>
  </si>
  <si>
    <t xml:space="preserve">84816</t>
  </si>
  <si>
    <t xml:space="preserve">NIMP|OPA10</t>
  </si>
  <si>
    <t xml:space="preserve">ASHG19A3A005144</t>
  </si>
  <si>
    <t xml:space="preserve">SLC22A17</t>
  </si>
  <si>
    <t xml:space="preserve">51310</t>
  </si>
  <si>
    <t xml:space="preserve">24p3R|BOCT|BOIT|NGALR|NGALR2|NGALR3|hBOIT</t>
  </si>
  <si>
    <t xml:space="preserve">ASHG19A3A004089</t>
  </si>
  <si>
    <t xml:space="preserve">RNH1</t>
  </si>
  <si>
    <t xml:space="preserve">6050</t>
  </si>
  <si>
    <t xml:space="preserve">RAI|RNH</t>
  </si>
  <si>
    <t xml:space="preserve">ASHG19A3A001497</t>
  </si>
  <si>
    <t xml:space="preserve">UBXN11</t>
  </si>
  <si>
    <t xml:space="preserve">91544</t>
  </si>
  <si>
    <t xml:space="preserve">COA-1|PP2243|SOC|SOCI|UBXD5</t>
  </si>
  <si>
    <t xml:space="preserve">ASHG19A3A016750</t>
  </si>
  <si>
    <t xml:space="preserve">SLC39A10</t>
  </si>
  <si>
    <t xml:space="preserve">57181</t>
  </si>
  <si>
    <t xml:space="preserve">LZT-Hs2</t>
  </si>
  <si>
    <t xml:space="preserve">ASHG19A3A010556</t>
  </si>
  <si>
    <t xml:space="preserve">TAF4B</t>
  </si>
  <si>
    <t xml:space="preserve">6875</t>
  </si>
  <si>
    <t xml:space="preserve">SPGF13|TAF2C2|TAFII105</t>
  </si>
  <si>
    <t xml:space="preserve">ASHG19A3A001975</t>
  </si>
  <si>
    <t xml:space="preserve">THTPA</t>
  </si>
  <si>
    <t xml:space="preserve">79178</t>
  </si>
  <si>
    <t xml:space="preserve">THTP|THTPASE</t>
  </si>
  <si>
    <t xml:space="preserve">ASHG19A3A036877</t>
  </si>
  <si>
    <t xml:space="preserve">DEPTOR</t>
  </si>
  <si>
    <t xml:space="preserve">64798</t>
  </si>
  <si>
    <t xml:space="preserve">DEP.6|DEPDC6</t>
  </si>
  <si>
    <t xml:space="preserve">ASHG19A3A011201</t>
  </si>
  <si>
    <t xml:space="preserve">NXNL1</t>
  </si>
  <si>
    <t xml:space="preserve">115861</t>
  </si>
  <si>
    <t xml:space="preserve">RDCVF|TXNL6</t>
  </si>
  <si>
    <t xml:space="preserve">ASHG19A3A011715</t>
  </si>
  <si>
    <t xml:space="preserve">JOSD2</t>
  </si>
  <si>
    <t xml:space="preserve">126119</t>
  </si>
  <si>
    <t xml:space="preserve">SBBI54</t>
  </si>
  <si>
    <t xml:space="preserve">ASHG19A3A048314</t>
  </si>
  <si>
    <t xml:space="preserve">PEX5</t>
  </si>
  <si>
    <t xml:space="preserve">5830</t>
  </si>
  <si>
    <t xml:space="preserve">PBD2A|PBD2B|PTS1-BP|PTS1R|PXR1|RCDP5</t>
  </si>
  <si>
    <t xml:space="preserve">ASHG19A3A025707</t>
  </si>
  <si>
    <t xml:space="preserve">CXCL13</t>
  </si>
  <si>
    <t xml:space="preserve">10563</t>
  </si>
  <si>
    <t xml:space="preserve">ANGIE|ANGIE2|BCA-1|BCA1|BLC|BLR1L|SCYB13</t>
  </si>
  <si>
    <t xml:space="preserve">ASHG19A3A022274</t>
  </si>
  <si>
    <t xml:space="preserve">TSEN2</t>
  </si>
  <si>
    <t xml:space="preserve">80746</t>
  </si>
  <si>
    <t xml:space="preserve">PCH2B|SEN2|SEN2L</t>
  </si>
  <si>
    <t xml:space="preserve">ASHG19A3A036079</t>
  </si>
  <si>
    <t xml:space="preserve">MR1</t>
  </si>
  <si>
    <t xml:space="preserve">3140</t>
  </si>
  <si>
    <t xml:space="preserve">HLALS</t>
  </si>
  <si>
    <t xml:space="preserve">ASHG19A3A010935</t>
  </si>
  <si>
    <t xml:space="preserve">PSPN</t>
  </si>
  <si>
    <t xml:space="preserve">5623</t>
  </si>
  <si>
    <t xml:space="preserve">PSP</t>
  </si>
  <si>
    <t xml:space="preserve">ASHG19A3A045803</t>
  </si>
  <si>
    <t xml:space="preserve">SLC1A7</t>
  </si>
  <si>
    <t xml:space="preserve">6512</t>
  </si>
  <si>
    <t xml:space="preserve">AAAT|EAAT5</t>
  </si>
  <si>
    <t xml:space="preserve">ASHG19A3A003490</t>
  </si>
  <si>
    <t xml:space="preserve">IFT46</t>
  </si>
  <si>
    <t xml:space="preserve">56912</t>
  </si>
  <si>
    <t xml:space="preserve">C11orf2|C11orf60|CFAP32</t>
  </si>
  <si>
    <t xml:space="preserve">ASHG19A3A029442</t>
  </si>
  <si>
    <t xml:space="preserve">ATXN1</t>
  </si>
  <si>
    <t xml:space="preserve">6310</t>
  </si>
  <si>
    <t xml:space="preserve">ATX1|D6S504E|SCA1</t>
  </si>
  <si>
    <t xml:space="preserve">ASHG19A3A021903</t>
  </si>
  <si>
    <t xml:space="preserve">MECOM</t>
  </si>
  <si>
    <t xml:space="preserve">2122</t>
  </si>
  <si>
    <t xml:space="preserve">AML1-EVI-1|EVI1|KMT8E|MDS1|MDS1-EVI1|PRDM3|RUSAT2</t>
  </si>
  <si>
    <t xml:space="preserve">ASHG19A3A045297</t>
  </si>
  <si>
    <t xml:space="preserve">TRABD2B</t>
  </si>
  <si>
    <t xml:space="preserve">388630</t>
  </si>
  <si>
    <t xml:space="preserve">TIKI2</t>
  </si>
  <si>
    <t xml:space="preserve">ASHG19A3A032329</t>
  </si>
  <si>
    <t xml:space="preserve">CCR6</t>
  </si>
  <si>
    <t xml:space="preserve">1235</t>
  </si>
  <si>
    <t xml:space="preserve">BN-1|C-C CKR-6|CC-CKR-6|CCR-6|CD196|CKR-L3|CKRL3|CMKBR6|DCR2|DRY6|GPR29|GPRCY4|STRL22</t>
  </si>
  <si>
    <t xml:space="preserve">ASHG19A3A004855</t>
  </si>
  <si>
    <t xml:space="preserve">TEX264</t>
  </si>
  <si>
    <t xml:space="preserve">51368</t>
  </si>
  <si>
    <t xml:space="preserve">ZSIG11</t>
  </si>
  <si>
    <t xml:space="preserve">ASHG19A3A012787</t>
  </si>
  <si>
    <t xml:space="preserve">BCAM</t>
  </si>
  <si>
    <t xml:space="preserve">4059</t>
  </si>
  <si>
    <t xml:space="preserve">AU|CD239|LU|MSK19</t>
  </si>
  <si>
    <t xml:space="preserve">ASHG19A3A004255</t>
  </si>
  <si>
    <t xml:space="preserve">RECQL5</t>
  </si>
  <si>
    <t xml:space="preserve">9400</t>
  </si>
  <si>
    <t xml:space="preserve">RECQ5</t>
  </si>
  <si>
    <t xml:space="preserve">ASHG19A3A042257</t>
  </si>
  <si>
    <t xml:space="preserve">SDC3</t>
  </si>
  <si>
    <t xml:space="preserve">9672</t>
  </si>
  <si>
    <t xml:space="preserve">SDCN|SYND3</t>
  </si>
  <si>
    <t xml:space="preserve">ASHG19A3A039288</t>
  </si>
  <si>
    <t xml:space="preserve">SPTAN1</t>
  </si>
  <si>
    <t xml:space="preserve">6709</t>
  </si>
  <si>
    <t xml:space="preserve">EIEE5|NEAS|SPTA2</t>
  </si>
  <si>
    <t xml:space="preserve">ASHG19A3A052011</t>
  </si>
  <si>
    <t xml:space="preserve">BMF</t>
  </si>
  <si>
    <t xml:space="preserve">90427</t>
  </si>
  <si>
    <t xml:space="preserve">ASHG19A3A042325</t>
  </si>
  <si>
    <t xml:space="preserve">OR2T4</t>
  </si>
  <si>
    <t xml:space="preserve">127074</t>
  </si>
  <si>
    <t xml:space="preserve">OR1-60|OR2T4Q</t>
  </si>
  <si>
    <t xml:space="preserve">ASHG19A3A005397</t>
  </si>
  <si>
    <t xml:space="preserve">RAB11FIP1</t>
  </si>
  <si>
    <t xml:space="preserve">80223</t>
  </si>
  <si>
    <t xml:space="preserve">NOEL1A|RCP|rab11-FIP1</t>
  </si>
  <si>
    <t xml:space="preserve">ASHG19A3A013653</t>
  </si>
  <si>
    <t xml:space="preserve">MTIF2</t>
  </si>
  <si>
    <t xml:space="preserve">4528</t>
  </si>
  <si>
    <t xml:space="preserve">ASHG19A3A019670</t>
  </si>
  <si>
    <t xml:space="preserve">GATSL3</t>
  </si>
  <si>
    <t xml:space="preserve">652968</t>
  </si>
  <si>
    <t xml:space="preserve">CASTOR1|GATSL3</t>
  </si>
  <si>
    <t xml:space="preserve">ASHG19A3A011994</t>
  </si>
  <si>
    <t xml:space="preserve">EFNA2</t>
  </si>
  <si>
    <t xml:space="preserve">1943</t>
  </si>
  <si>
    <t xml:space="preserve">ELF-1|EPLG6|HEK7-L|LERK-6|LERK6</t>
  </si>
  <si>
    <t xml:space="preserve">ASHG19A3A005507</t>
  </si>
  <si>
    <t xml:space="preserve">SPATC1L</t>
  </si>
  <si>
    <t xml:space="preserve">84221</t>
  </si>
  <si>
    <t xml:space="preserve">C21orf56</t>
  </si>
  <si>
    <t xml:space="preserve">ASHG19A3A007829</t>
  </si>
  <si>
    <t xml:space="preserve">TEKT1</t>
  </si>
  <si>
    <t xml:space="preserve">83659</t>
  </si>
  <si>
    <t xml:space="preserve">ASHG19A3A053333</t>
  </si>
  <si>
    <t xml:space="preserve">AXIN1</t>
  </si>
  <si>
    <t xml:space="preserve">8312</t>
  </si>
  <si>
    <t xml:space="preserve">AXIN|PPP1R49</t>
  </si>
  <si>
    <t xml:space="preserve">ASHG19A3A032166</t>
  </si>
  <si>
    <t xml:space="preserve">STX11</t>
  </si>
  <si>
    <t xml:space="preserve">8676</t>
  </si>
  <si>
    <t xml:space="preserve">FHL4|HLH4|HPLH4</t>
  </si>
  <si>
    <t xml:space="preserve">ASHG19A3A006386</t>
  </si>
  <si>
    <t xml:space="preserve">ENDOV</t>
  </si>
  <si>
    <t xml:space="preserve">284131</t>
  </si>
  <si>
    <t xml:space="preserve">ASHG19A3A010883</t>
  </si>
  <si>
    <t xml:space="preserve">DAPK3</t>
  </si>
  <si>
    <t xml:space="preserve">1613</t>
  </si>
  <si>
    <t xml:space="preserve">DLK|ZIP|ZIPK</t>
  </si>
  <si>
    <t xml:space="preserve">ASHG19A3A029079</t>
  </si>
  <si>
    <t xml:space="preserve">CYFIP2</t>
  </si>
  <si>
    <t xml:space="preserve">26999</t>
  </si>
  <si>
    <t xml:space="preserve">PIR121</t>
  </si>
  <si>
    <t xml:space="preserve">ASHG19A3A007200</t>
  </si>
  <si>
    <t xml:space="preserve">ACSF3</t>
  </si>
  <si>
    <t xml:space="preserve">197322</t>
  </si>
  <si>
    <t xml:space="preserve">ASHG19A3A011775</t>
  </si>
  <si>
    <t xml:space="preserve">ZNF841</t>
  </si>
  <si>
    <t xml:space="preserve">284371</t>
  </si>
  <si>
    <t xml:space="preserve">ASHG19A3A011036</t>
  </si>
  <si>
    <t xml:space="preserve">KEAP1</t>
  </si>
  <si>
    <t xml:space="preserve">9817</t>
  </si>
  <si>
    <t xml:space="preserve">INrf2|KLHL19</t>
  </si>
  <si>
    <t xml:space="preserve">ASHG19A3A018242</t>
  </si>
  <si>
    <t xml:space="preserve">MAP1LC3A</t>
  </si>
  <si>
    <t xml:space="preserve">84557</t>
  </si>
  <si>
    <t xml:space="preserve">ATG8E|LC3|LC3A|MAP1ALC3|MAP1BLC3</t>
  </si>
  <si>
    <t xml:space="preserve">ASHG19A3A003828</t>
  </si>
  <si>
    <t xml:space="preserve">STAT6</t>
  </si>
  <si>
    <t xml:space="preserve">6778</t>
  </si>
  <si>
    <t xml:space="preserve">D12S1644|IL-4-STAT|STAT6B|STAT6C</t>
  </si>
  <si>
    <t xml:space="preserve">ASHG19A3A009530</t>
  </si>
  <si>
    <t xml:space="preserve">COASY</t>
  </si>
  <si>
    <t xml:space="preserve">80347</t>
  </si>
  <si>
    <t xml:space="preserve">DPCK|NBIA6|NBP|PPAT|UKR1|pOV-2</t>
  </si>
  <si>
    <t xml:space="preserve">ASHG19A3A005089</t>
  </si>
  <si>
    <t xml:space="preserve">PCDHGC5</t>
  </si>
  <si>
    <t xml:space="preserve">56097</t>
  </si>
  <si>
    <t xml:space="preserve">PCDH-GAMMA-C5</t>
  </si>
  <si>
    <t xml:space="preserve">ASHG19A3A014140</t>
  </si>
  <si>
    <t xml:space="preserve">TGFBRAP1</t>
  </si>
  <si>
    <t xml:space="preserve">9392</t>
  </si>
  <si>
    <t xml:space="preserve">TRAP-1|TRAP1|VPS3</t>
  </si>
  <si>
    <t xml:space="preserve">ASHG19A3A036215</t>
  </si>
  <si>
    <t xml:space="preserve">MAFB</t>
  </si>
  <si>
    <t xml:space="preserve">9935</t>
  </si>
  <si>
    <t xml:space="preserve">DURS3|KRML|MCTO</t>
  </si>
  <si>
    <t xml:space="preserve">ASHG19A3A021401</t>
  </si>
  <si>
    <t xml:space="preserve">NECTIN2</t>
  </si>
  <si>
    <t xml:space="preserve">5819</t>
  </si>
  <si>
    <t xml:space="preserve">CD112|HVEB|PRR2|PVRL2|PVRR2</t>
  </si>
  <si>
    <t xml:space="preserve">ASHG19A3A015838</t>
  </si>
  <si>
    <t xml:space="preserve">TET3</t>
  </si>
  <si>
    <t xml:space="preserve">200424</t>
  </si>
  <si>
    <t xml:space="preserve">hCG_40738</t>
  </si>
  <si>
    <t xml:space="preserve">ASHG19A3A010793</t>
  </si>
  <si>
    <t xml:space="preserve">SHC2</t>
  </si>
  <si>
    <t xml:space="preserve">25759</t>
  </si>
  <si>
    <t xml:space="preserve">SCK|SHCB|SLI</t>
  </si>
  <si>
    <t xml:space="preserve">ASHG19A3A039275</t>
  </si>
  <si>
    <t xml:space="preserve">C9orf16</t>
  </si>
  <si>
    <t xml:space="preserve">79095</t>
  </si>
  <si>
    <t xml:space="preserve">EST00098</t>
  </si>
  <si>
    <t xml:space="preserve">ASHG19A3A003565</t>
  </si>
  <si>
    <t xml:space="preserve">CAMTA2</t>
  </si>
  <si>
    <t xml:space="preserve">23125</t>
  </si>
  <si>
    <t xml:space="preserve">ASHG19A3A038270</t>
  </si>
  <si>
    <t xml:space="preserve">EXD3</t>
  </si>
  <si>
    <t xml:space="preserve">54932</t>
  </si>
  <si>
    <t xml:space="preserve">mut-7</t>
  </si>
  <si>
    <t xml:space="preserve">ASHG19A3A040849</t>
  </si>
  <si>
    <t xml:space="preserve">MID1IP1</t>
  </si>
  <si>
    <t xml:space="preserve">58526</t>
  </si>
  <si>
    <t xml:space="preserve">G12-like|MIG12|S14R|STRAIT11499|THRSPL</t>
  </si>
  <si>
    <t xml:space="preserve">ASHG19A3A049583</t>
  </si>
  <si>
    <t xml:space="preserve">DHRS12</t>
  </si>
  <si>
    <t xml:space="preserve">79758</t>
  </si>
  <si>
    <t xml:space="preserve">SDR40C1</t>
  </si>
  <si>
    <t xml:space="preserve">ASHG19A3A006843</t>
  </si>
  <si>
    <t xml:space="preserve">VWA1</t>
  </si>
  <si>
    <t xml:space="preserve">64856</t>
  </si>
  <si>
    <t xml:space="preserve">WARP</t>
  </si>
  <si>
    <t xml:space="preserve">ASHG19A3A000549</t>
  </si>
  <si>
    <t xml:space="preserve">ITGB3</t>
  </si>
  <si>
    <t xml:space="preserve">3690</t>
  </si>
  <si>
    <t xml:space="preserve">BDPLT16|BDPLT2|CD61|GP3A|GPIIIa|GT</t>
  </si>
  <si>
    <t xml:space="preserve">ASHG19A3A050668</t>
  </si>
  <si>
    <t xml:space="preserve">CTSG</t>
  </si>
  <si>
    <t xml:space="preserve">1511</t>
  </si>
  <si>
    <t xml:space="preserve">CATG|CG</t>
  </si>
  <si>
    <t xml:space="preserve">ASHG19A3A023732</t>
  </si>
  <si>
    <t xml:space="preserve">HES1</t>
  </si>
  <si>
    <t xml:space="preserve">3280</t>
  </si>
  <si>
    <t xml:space="preserve">HES-1|HHL|HRY|bHLHb39</t>
  </si>
  <si>
    <t xml:space="preserve">ASHG19A3A022027</t>
  </si>
  <si>
    <t xml:space="preserve">THPO</t>
  </si>
  <si>
    <t xml:space="preserve">7066</t>
  </si>
  <si>
    <t xml:space="preserve">MGDF|MKCSF|ML|MPLLG|THCYT1|TPO</t>
  </si>
  <si>
    <t xml:space="preserve">ASHG19A3A046304</t>
  </si>
  <si>
    <t xml:space="preserve">ACCS</t>
  </si>
  <si>
    <t xml:space="preserve">84680</t>
  </si>
  <si>
    <t xml:space="preserve">ACS|PHACS</t>
  </si>
  <si>
    <t xml:space="preserve">ASHG19A3A049931</t>
  </si>
  <si>
    <t xml:space="preserve">FGF9</t>
  </si>
  <si>
    <t xml:space="preserve">2254</t>
  </si>
  <si>
    <t xml:space="preserve">FGF-9|GAF|HBFG-9|HBGF-9|SYNS3</t>
  </si>
  <si>
    <t xml:space="preserve">ASHG19A3A025698</t>
  </si>
  <si>
    <t xml:space="preserve">ART3</t>
  </si>
  <si>
    <t xml:space="preserve">419</t>
  </si>
  <si>
    <t xml:space="preserve">ARTC3</t>
  </si>
  <si>
    <t xml:space="preserve">ASHG19A3A037086</t>
  </si>
  <si>
    <t xml:space="preserve">INSL6</t>
  </si>
  <si>
    <t xml:space="preserve">11172</t>
  </si>
  <si>
    <t xml:space="preserve">RIF1</t>
  </si>
  <si>
    <t xml:space="preserve">ASHG19A3A049829</t>
  </si>
  <si>
    <t xml:space="preserve">IRS2</t>
  </si>
  <si>
    <t xml:space="preserve">8660</t>
  </si>
  <si>
    <t xml:space="preserve">IRS-2</t>
  </si>
  <si>
    <t xml:space="preserve">ASHG19A3A037273</t>
  </si>
  <si>
    <t xml:space="preserve">KIF24</t>
  </si>
  <si>
    <t xml:space="preserve">347240</t>
  </si>
  <si>
    <t xml:space="preserve">C9orf48|bA571F15.4</t>
  </si>
  <si>
    <t xml:space="preserve">ASHG19A3A003518</t>
  </si>
  <si>
    <t xml:space="preserve">CAGE1</t>
  </si>
  <si>
    <t xml:space="preserve">285782</t>
  </si>
  <si>
    <t xml:space="preserve">CT3|CT95|CTAG3|bA69L16.7</t>
  </si>
  <si>
    <t xml:space="preserve">ASHG19A3A047588</t>
  </si>
  <si>
    <t xml:space="preserve">POU6F1</t>
  </si>
  <si>
    <t xml:space="preserve">5463</t>
  </si>
  <si>
    <t xml:space="preserve">BRN5|MPOU|TCFB1</t>
  </si>
  <si>
    <t xml:space="preserve">ASHG19A3A005072</t>
  </si>
  <si>
    <t xml:space="preserve">PCDHGA2</t>
  </si>
  <si>
    <t xml:space="preserve">56113</t>
  </si>
  <si>
    <t xml:space="preserve">PCDH-GAMMA-A2</t>
  </si>
  <si>
    <t xml:space="preserve">CUST_43_PI426249100</t>
  </si>
  <si>
    <t xml:space="preserve">PRAC1</t>
  </si>
  <si>
    <t xml:space="preserve">84366</t>
  </si>
  <si>
    <t xml:space="preserve">C17orf92|PRAC</t>
  </si>
  <si>
    <t xml:space="preserve">ASHG19A3A044919</t>
  </si>
  <si>
    <t xml:space="preserve">ASCL3</t>
  </si>
  <si>
    <t xml:space="preserve">56676</t>
  </si>
  <si>
    <t xml:space="preserve">HASH3|SGN1|bHLHa42</t>
  </si>
  <si>
    <t xml:space="preserve">ASHG19A3A033438</t>
  </si>
  <si>
    <t xml:space="preserve">IL22RA1</t>
  </si>
  <si>
    <t xml:space="preserve">58985</t>
  </si>
  <si>
    <t xml:space="preserve">CRF2-9|IL22R|IL22R1</t>
  </si>
  <si>
    <t xml:space="preserve">ASHG19A3A008317</t>
  </si>
  <si>
    <t xml:space="preserve">KRTAP4-6</t>
  </si>
  <si>
    <t xml:space="preserve">81871</t>
  </si>
  <si>
    <t xml:space="preserve">KAP4.15|KAP4.6|KRTAP4-15|KRTAP4.15</t>
  </si>
  <si>
    <t xml:space="preserve">ASHG19A3A018966</t>
  </si>
  <si>
    <t xml:space="preserve">C21orf2</t>
  </si>
  <si>
    <t xml:space="preserve">755</t>
  </si>
  <si>
    <t xml:space="preserve">LRRC76|RDMS|SMDAX|YF5/A2</t>
  </si>
  <si>
    <t xml:space="preserve">ASHG19A3A011224</t>
  </si>
  <si>
    <t xml:space="preserve">FKBP8</t>
  </si>
  <si>
    <t xml:space="preserve">23770</t>
  </si>
  <si>
    <t xml:space="preserve">FKBP38|FKBPr38</t>
  </si>
  <si>
    <t xml:space="preserve">ASHG19A3A022396</t>
  </si>
  <si>
    <t xml:space="preserve">RBMS3</t>
  </si>
  <si>
    <t xml:space="preserve">27303</t>
  </si>
  <si>
    <t xml:space="preserve">ASHG19A3A000902</t>
  </si>
  <si>
    <t xml:space="preserve">STATH</t>
  </si>
  <si>
    <t xml:space="preserve">6779</t>
  </si>
  <si>
    <t xml:space="preserve">STR</t>
  </si>
  <si>
    <t xml:space="preserve">ASHG19A3A003666</t>
  </si>
  <si>
    <t xml:space="preserve">TK2</t>
  </si>
  <si>
    <t xml:space="preserve">7084</t>
  </si>
  <si>
    <t xml:space="preserve">MTDPS2|MTTK|PEOB3|SCA31</t>
  </si>
  <si>
    <t xml:space="preserve">ASHG19A3A022157</t>
  </si>
  <si>
    <t xml:space="preserve">MELTF</t>
  </si>
  <si>
    <t xml:space="preserve">4241</t>
  </si>
  <si>
    <t xml:space="preserve">CD228|MAP97|MFI2|MTF1|MTf</t>
  </si>
  <si>
    <t xml:space="preserve">ASHG19A3A039353</t>
  </si>
  <si>
    <t xml:space="preserve">NUP214</t>
  </si>
  <si>
    <t xml:space="preserve">8021</t>
  </si>
  <si>
    <t xml:space="preserve">CAIN|CAN</t>
  </si>
  <si>
    <t xml:space="preserve">ASHG19A3A003823</t>
  </si>
  <si>
    <t xml:space="preserve">NSMF</t>
  </si>
  <si>
    <t xml:space="preserve">26012</t>
  </si>
  <si>
    <t xml:space="preserve">HH9|NELF</t>
  </si>
  <si>
    <t xml:space="preserve">ASHG19A3A009976</t>
  </si>
  <si>
    <t xml:space="preserve">FMOD</t>
  </si>
  <si>
    <t xml:space="preserve">2331</t>
  </si>
  <si>
    <t xml:space="preserve">FM|SLRR2E</t>
  </si>
  <si>
    <t xml:space="preserve">ASHG19A3A031104</t>
  </si>
  <si>
    <t xml:space="preserve">HIST1H2BD</t>
  </si>
  <si>
    <t xml:space="preserve">3017</t>
  </si>
  <si>
    <t xml:space="preserve">H2B.1B|H2B/b|H2BFB|HIRIP2|dJ221C16.6</t>
  </si>
  <si>
    <t xml:space="preserve">ASHG19A3A046335</t>
  </si>
  <si>
    <t xml:space="preserve">ZNF408</t>
  </si>
  <si>
    <t xml:space="preserve">79797</t>
  </si>
  <si>
    <t xml:space="preserve">EVR6|RP72</t>
  </si>
  <si>
    <t xml:space="preserve">ASHG19A3A004409</t>
  </si>
  <si>
    <t xml:space="preserve">ITGA3</t>
  </si>
  <si>
    <t xml:space="preserve">3675</t>
  </si>
  <si>
    <t xml:space="preserve">CD49C|FRP-2|GAP-B3|GAPB3|ILNEB|MSK18|VCA-2|VL3A|VLA3a</t>
  </si>
  <si>
    <t xml:space="preserve">ASHG19A3A012364</t>
  </si>
  <si>
    <t xml:space="preserve">F2RL3</t>
  </si>
  <si>
    <t xml:space="preserve">9002</t>
  </si>
  <si>
    <t xml:space="preserve">PAR4</t>
  </si>
  <si>
    <t xml:space="preserve">ASHG19A3A045780</t>
  </si>
  <si>
    <t xml:space="preserve">MFRP</t>
  </si>
  <si>
    <t xml:space="preserve">83552</t>
  </si>
  <si>
    <t xml:space="preserve">MCOP5|NNO2|RD6</t>
  </si>
  <si>
    <t xml:space="preserve">ASHG19A3A003786</t>
  </si>
  <si>
    <t xml:space="preserve">SLC9A6</t>
  </si>
  <si>
    <t xml:space="preserve">10479</t>
  </si>
  <si>
    <t xml:space="preserve">MRSA|NHE6</t>
  </si>
  <si>
    <t xml:space="preserve">ASHG19A3A011102</t>
  </si>
  <si>
    <t xml:space="preserve">DNASE2</t>
  </si>
  <si>
    <t xml:space="preserve">1777</t>
  </si>
  <si>
    <t xml:space="preserve">DNASE2A|DNL|DNL2</t>
  </si>
  <si>
    <t xml:space="preserve">ASHG19A3A006294</t>
  </si>
  <si>
    <t xml:space="preserve">CAMK2B</t>
  </si>
  <si>
    <t xml:space="preserve">816</t>
  </si>
  <si>
    <t xml:space="preserve">CAM2|CAMK2|CAMKB</t>
  </si>
  <si>
    <t xml:space="preserve">ASHG19A3A054519</t>
  </si>
  <si>
    <t xml:space="preserve">ITGAX</t>
  </si>
  <si>
    <t xml:space="preserve">3687</t>
  </si>
  <si>
    <t xml:space="preserve">CD11C|SLEB6</t>
  </si>
  <si>
    <t xml:space="preserve">ASHG19A3A003654</t>
  </si>
  <si>
    <t xml:space="preserve">MYD88</t>
  </si>
  <si>
    <t xml:space="preserve">4615</t>
  </si>
  <si>
    <t xml:space="preserve">MYD88D</t>
  </si>
  <si>
    <t xml:space="preserve">ASHG19A3A047244</t>
  </si>
  <si>
    <t xml:space="preserve">ZNF384</t>
  </si>
  <si>
    <t xml:space="preserve">171017</t>
  </si>
  <si>
    <t xml:space="preserve">CAGH1|CAGH1A|CIZ|ERDA2|NMP4|NP|TNRC1</t>
  </si>
  <si>
    <t xml:space="preserve">ASHG19A3A040975</t>
  </si>
  <si>
    <t xml:space="preserve">PPP1R3F</t>
  </si>
  <si>
    <t xml:space="preserve">89801</t>
  </si>
  <si>
    <t xml:space="preserve">HB2E|LL0XNC01-7P3.1|R3F</t>
  </si>
  <si>
    <t xml:space="preserve">ASHG19A3A005492</t>
  </si>
  <si>
    <t xml:space="preserve">PATZ1</t>
  </si>
  <si>
    <t xml:space="preserve">23598</t>
  </si>
  <si>
    <t xml:space="preserve">MAZR|PATZ|RIAZ|ZBTB19|ZNF278|ZSG|dJ400N23</t>
  </si>
  <si>
    <t xml:space="preserve">ASHG19A3A001542</t>
  </si>
  <si>
    <t xml:space="preserve">DACT1</t>
  </si>
  <si>
    <t xml:space="preserve">51339</t>
  </si>
  <si>
    <t xml:space="preserve">DAPPER|DAPPER1|DPR1|FRODO|HDPR1|TBS2|THYEX3</t>
  </si>
  <si>
    <t xml:space="preserve">ASHG19A3A003651</t>
  </si>
  <si>
    <t xml:space="preserve">RRM2B</t>
  </si>
  <si>
    <t xml:space="preserve">50484</t>
  </si>
  <si>
    <t xml:space="preserve">MTDPS8A|MTDPS8B|P53R2</t>
  </si>
  <si>
    <t xml:space="preserve">ASHG19A3A008731</t>
  </si>
  <si>
    <t xml:space="preserve">NCR1</t>
  </si>
  <si>
    <t xml:space="preserve">9437</t>
  </si>
  <si>
    <t xml:space="preserve">CD335|LY94|NK-p46|NKP46</t>
  </si>
  <si>
    <t xml:space="preserve">ASHG19A3A016839</t>
  </si>
  <si>
    <t xml:space="preserve">CARF</t>
  </si>
  <si>
    <t xml:space="preserve">79800</t>
  </si>
  <si>
    <t xml:space="preserve">ALS2CR8|NYD-SP24</t>
  </si>
  <si>
    <t xml:space="preserve">ASHG19A3A021039</t>
  </si>
  <si>
    <t xml:space="preserve">NCKIPSD</t>
  </si>
  <si>
    <t xml:space="preserve">51517</t>
  </si>
  <si>
    <t xml:space="preserve">AF3P21|DIP|DIP1|ORF1|SPIN90|VIP54|WASLBP|WISH</t>
  </si>
  <si>
    <t xml:space="preserve">ASHG19A3A003592</t>
  </si>
  <si>
    <t xml:space="preserve">CYB5R3</t>
  </si>
  <si>
    <t xml:space="preserve">1727</t>
  </si>
  <si>
    <t xml:space="preserve">B5R|DIA1</t>
  </si>
  <si>
    <t xml:space="preserve">ASHG19A3A006842</t>
  </si>
  <si>
    <t xml:space="preserve">CNNM3</t>
  </si>
  <si>
    <t xml:space="preserve">26505</t>
  </si>
  <si>
    <t xml:space="preserve">ACDP3</t>
  </si>
  <si>
    <t xml:space="preserve">ASHG19A3A005433</t>
  </si>
  <si>
    <t xml:space="preserve">ZSCAN31</t>
  </si>
  <si>
    <t xml:space="preserve">64288</t>
  </si>
  <si>
    <t xml:space="preserve">ZNF20-Lp|ZNF310P|ZNF323</t>
  </si>
  <si>
    <t xml:space="preserve">ASHG19A3A046548</t>
  </si>
  <si>
    <t xml:space="preserve">KCNK4</t>
  </si>
  <si>
    <t xml:space="preserve">50801</t>
  </si>
  <si>
    <t xml:space="preserve">K2p4.1|TRAAK|TRAAK1</t>
  </si>
  <si>
    <t xml:space="preserve">ASHG19A3A013901</t>
  </si>
  <si>
    <t xml:space="preserve">REG1B</t>
  </si>
  <si>
    <t xml:space="preserve">5968</t>
  </si>
  <si>
    <t xml:space="preserve">PSPS2|REGH|REGI-BETA|REGL</t>
  </si>
  <si>
    <t xml:space="preserve">ASHG19A3A006804</t>
  </si>
  <si>
    <t xml:space="preserve">HSD11B1L</t>
  </si>
  <si>
    <t xml:space="preserve">374875</t>
  </si>
  <si>
    <t xml:space="preserve">11-DH3|11-beta-HSD3|HSD3|SCDR10|SCDR10B|SDR26C2</t>
  </si>
  <si>
    <t xml:space="preserve">ASHG19A3A033907</t>
  </si>
  <si>
    <t xml:space="preserve">SLC29A4</t>
  </si>
  <si>
    <t xml:space="preserve">222962</t>
  </si>
  <si>
    <t xml:space="preserve">ENT4|PMAT</t>
  </si>
  <si>
    <t xml:space="preserve">ASHG19A3A005024</t>
  </si>
  <si>
    <t xml:space="preserve">PBRM1</t>
  </si>
  <si>
    <t xml:space="preserve">55193</t>
  </si>
  <si>
    <t xml:space="preserve">BAF180|PB1</t>
  </si>
  <si>
    <t xml:space="preserve">ASHG19A3A003763</t>
  </si>
  <si>
    <t xml:space="preserve">ZFAT</t>
  </si>
  <si>
    <t xml:space="preserve">57623</t>
  </si>
  <si>
    <t xml:space="preserve">AITD3|ZFAT1|ZNF406</t>
  </si>
  <si>
    <t xml:space="preserve">ASHG19A3A006495</t>
  </si>
  <si>
    <t xml:space="preserve">PILRA</t>
  </si>
  <si>
    <t xml:space="preserve">29992</t>
  </si>
  <si>
    <t xml:space="preserve">FDF03</t>
  </si>
  <si>
    <t xml:space="preserve">ASHG19A3A053228</t>
  </si>
  <si>
    <t xml:space="preserve">SEMA4B</t>
  </si>
  <si>
    <t xml:space="preserve">10509</t>
  </si>
  <si>
    <t xml:space="preserve">SEMAC|SemC</t>
  </si>
  <si>
    <t xml:space="preserve">ASHG19A3A027268</t>
  </si>
  <si>
    <t xml:space="preserve">SEMA6A</t>
  </si>
  <si>
    <t xml:space="preserve">57556</t>
  </si>
  <si>
    <t xml:space="preserve">HT018|SEMA|SEMA6A1|SEMAQ|VIA</t>
  </si>
  <si>
    <t xml:space="preserve">ASHG19A3A050777</t>
  </si>
  <si>
    <t xml:space="preserve">TRIM9</t>
  </si>
  <si>
    <t xml:space="preserve">114088</t>
  </si>
  <si>
    <t xml:space="preserve">RNF91|SPRING</t>
  </si>
  <si>
    <t xml:space="preserve">ASHG19A3A006112</t>
  </si>
  <si>
    <t xml:space="preserve">CSNK1E</t>
  </si>
  <si>
    <t xml:space="preserve">1454</t>
  </si>
  <si>
    <t xml:space="preserve">CKIepsilon|HCKIE</t>
  </si>
  <si>
    <t xml:space="preserve">ASHG19A3A051256</t>
  </si>
  <si>
    <t xml:space="preserve">ARHGEF40</t>
  </si>
  <si>
    <t xml:space="preserve">55701</t>
  </si>
  <si>
    <t xml:space="preserve">SOLO</t>
  </si>
  <si>
    <t xml:space="preserve">ASHG19A3A047251</t>
  </si>
  <si>
    <t xml:space="preserve">SPSB2</t>
  </si>
  <si>
    <t xml:space="preserve">84727</t>
  </si>
  <si>
    <t xml:space="preserve">GRCC9|SSB2</t>
  </si>
  <si>
    <t xml:space="preserve">ASHG19A3A029382</t>
  </si>
  <si>
    <t xml:space="preserve">TXNDC5</t>
  </si>
  <si>
    <t xml:space="preserve">81567</t>
  </si>
  <si>
    <t xml:space="preserve">ENDOPDI|ERP46|HCC-2|HCC2|PDIA15|STRF8|UNQ364</t>
  </si>
  <si>
    <t xml:space="preserve">ASHG19A3A003406</t>
  </si>
  <si>
    <t xml:space="preserve">NEU4</t>
  </si>
  <si>
    <t xml:space="preserve">129807</t>
  </si>
  <si>
    <t xml:space="preserve">ASHG19A3A024544</t>
  </si>
  <si>
    <t xml:space="preserve">SLC39A8</t>
  </si>
  <si>
    <t xml:space="preserve">64116</t>
  </si>
  <si>
    <t xml:space="preserve">BIGM103|CDG2N|LZT-Hs6|PP3105|ZIP8</t>
  </si>
  <si>
    <t xml:space="preserve">ASHG19A3A006766</t>
  </si>
  <si>
    <t xml:space="preserve">EIF4G1</t>
  </si>
  <si>
    <t xml:space="preserve">1981</t>
  </si>
  <si>
    <t xml:space="preserve">EIF-4G1|EIF4F|EIF4G|EIF4GI|P220|PARK18</t>
  </si>
  <si>
    <t xml:space="preserve">ASHG19A3A018829</t>
  </si>
  <si>
    <t xml:space="preserve">RCAN1</t>
  </si>
  <si>
    <t xml:space="preserve">1827</t>
  </si>
  <si>
    <t xml:space="preserve">ADAPT78|CSP1|DSC1|DSCR1|MCIP1|RCN1</t>
  </si>
  <si>
    <t xml:space="preserve">ASHG19A3A017434</t>
  </si>
  <si>
    <t xml:space="preserve">RALGAPA2</t>
  </si>
  <si>
    <t xml:space="preserve">57186</t>
  </si>
  <si>
    <t xml:space="preserve">AS250|C20orf74|bA287B20.1|dJ1049G11|dJ1049G11.4|p220</t>
  </si>
  <si>
    <t xml:space="preserve">ASHG19A3A004343</t>
  </si>
  <si>
    <t xml:space="preserve">POLR1C</t>
  </si>
  <si>
    <t xml:space="preserve">9533</t>
  </si>
  <si>
    <t xml:space="preserve">AC40|HLD11|RPA39|RPA40|RPA5|RPAC1|RPC40|TCS3</t>
  </si>
  <si>
    <t xml:space="preserve">ASHG19A3A039396</t>
  </si>
  <si>
    <t xml:space="preserve">FGR</t>
  </si>
  <si>
    <t xml:space="preserve">2268</t>
  </si>
  <si>
    <t xml:space="preserve">SRC2|c-fgr|c-src2|p55-Fgr|p55c-fgr|p58-Fgr|p58c-fgr</t>
  </si>
  <si>
    <t xml:space="preserve">ASHG19A3A004778</t>
  </si>
  <si>
    <t xml:space="preserve">AGAP1</t>
  </si>
  <si>
    <t xml:space="preserve">116987</t>
  </si>
  <si>
    <t xml:space="preserve">AGAP-1|CENTG2|GGAP1|cnt-g2</t>
  </si>
  <si>
    <t xml:space="preserve">ASHG19A3A001737</t>
  </si>
  <si>
    <t xml:space="preserve">CMTR2</t>
  </si>
  <si>
    <t xml:space="preserve">55783</t>
  </si>
  <si>
    <t xml:space="preserve">AFT|FTSJD1|HMTr2|MTr2</t>
  </si>
  <si>
    <t xml:space="preserve">ASHG19A3A014413</t>
  </si>
  <si>
    <t xml:space="preserve">MANEAL</t>
  </si>
  <si>
    <t xml:space="preserve">149175</t>
  </si>
  <si>
    <t xml:space="preserve">ASHG19A3A037750</t>
  </si>
  <si>
    <t xml:space="preserve">PTCH1</t>
  </si>
  <si>
    <t xml:space="preserve">5727</t>
  </si>
  <si>
    <t xml:space="preserve">BCNS|HPE7|NBCCS|PTC|PTC1|PTCH|PTCH11</t>
  </si>
  <si>
    <t xml:space="preserve">ASHG19A3A033490</t>
  </si>
  <si>
    <t xml:space="preserve">ZNF800</t>
  </si>
  <si>
    <t xml:space="preserve">168850</t>
  </si>
  <si>
    <t xml:space="preserve">ASHG19A3A018760</t>
  </si>
  <si>
    <t xml:space="preserve">KRTAP19-6</t>
  </si>
  <si>
    <t xml:space="preserve">337973</t>
  </si>
  <si>
    <t xml:space="preserve">KAP19.6</t>
  </si>
  <si>
    <t xml:space="preserve">ASHG19A3A044241</t>
  </si>
  <si>
    <t xml:space="preserve">NUTM2D</t>
  </si>
  <si>
    <t xml:space="preserve">728130</t>
  </si>
  <si>
    <t xml:space="preserve">FAM22D</t>
  </si>
  <si>
    <t xml:space="preserve">ASHG19A3A038519</t>
  </si>
  <si>
    <t xml:space="preserve">C9orf131</t>
  </si>
  <si>
    <t xml:space="preserve">138724</t>
  </si>
  <si>
    <t xml:space="preserve">ASHG19A3A006195</t>
  </si>
  <si>
    <t xml:space="preserve">RBM12</t>
  </si>
  <si>
    <t xml:space="preserve">10137</t>
  </si>
  <si>
    <t xml:space="preserve">HRIHFB2091|SWAN</t>
  </si>
  <si>
    <t xml:space="preserve">ASHG19A3A003768</t>
  </si>
  <si>
    <t xml:space="preserve">GPR137</t>
  </si>
  <si>
    <t xml:space="preserve">56834</t>
  </si>
  <si>
    <t xml:space="preserve">C11orf4|GPR137A|TM7SF1L1</t>
  </si>
  <si>
    <t xml:space="preserve">ASHG19A3A050487</t>
  </si>
  <si>
    <t xml:space="preserve">ARHGEF7</t>
  </si>
  <si>
    <t xml:space="preserve">8874</t>
  </si>
  <si>
    <t xml:space="preserve">BETA-PIX|COOL-1|COOL1|Nbla10314|P50|P50BP|P85|P85COOL1|P85SPR|PAK3|PIXB</t>
  </si>
  <si>
    <t xml:space="preserve">ASHG19A3A008825</t>
  </si>
  <si>
    <t xml:space="preserve">MXRA7</t>
  </si>
  <si>
    <t xml:space="preserve">439921</t>
  </si>
  <si>
    <t xml:space="preserve">PS1TP1|TMAP1</t>
  </si>
  <si>
    <t xml:space="preserve">ASHG19A3A054339</t>
  </si>
  <si>
    <t xml:space="preserve">SYT17</t>
  </si>
  <si>
    <t xml:space="preserve">51760</t>
  </si>
  <si>
    <t xml:space="preserve">sytXVII</t>
  </si>
  <si>
    <t xml:space="preserve">ASHG19A3A018371</t>
  </si>
  <si>
    <t xml:space="preserve">DBNDD2</t>
  </si>
  <si>
    <t xml:space="preserve">55861</t>
  </si>
  <si>
    <t xml:space="preserve">C20orf35|CK1BP|HSMNP1</t>
  </si>
  <si>
    <t xml:space="preserve">ASHG19A3A054944</t>
  </si>
  <si>
    <t xml:space="preserve">MC1R</t>
  </si>
  <si>
    <t xml:space="preserve">4157</t>
  </si>
  <si>
    <t xml:space="preserve">CMM5|MSH-R|SHEP2</t>
  </si>
  <si>
    <t xml:space="preserve">ASHG19A3A002553</t>
  </si>
  <si>
    <t xml:space="preserve">BHLHB9</t>
  </si>
  <si>
    <t xml:space="preserve">80823</t>
  </si>
  <si>
    <t xml:space="preserve">GASP3|p60TRP</t>
  </si>
  <si>
    <t xml:space="preserve">ASHG19A3A006324</t>
  </si>
  <si>
    <t xml:space="preserve">SPAG6</t>
  </si>
  <si>
    <t xml:space="preserve">9576</t>
  </si>
  <si>
    <t xml:space="preserve">CT141|Repro-SA-1|pf16</t>
  </si>
  <si>
    <t xml:space="preserve">ASHG19A3A005305</t>
  </si>
  <si>
    <t xml:space="preserve">RNF38</t>
  </si>
  <si>
    <t xml:space="preserve">152006</t>
  </si>
  <si>
    <t xml:space="preserve">ASHG19A3A012658</t>
  </si>
  <si>
    <t xml:space="preserve">IFNL1</t>
  </si>
  <si>
    <t xml:space="preserve">282618</t>
  </si>
  <si>
    <t xml:space="preserve">IL-29|IL29</t>
  </si>
  <si>
    <t xml:space="preserve">ASHG19A3A009412</t>
  </si>
  <si>
    <t xml:space="preserve">RASL10B</t>
  </si>
  <si>
    <t xml:space="preserve">91608</t>
  </si>
  <si>
    <t xml:space="preserve">RRP17|VTS58635</t>
  </si>
  <si>
    <t xml:space="preserve">ASHG19A3A036502</t>
  </si>
  <si>
    <t xml:space="preserve">LEPROTL1</t>
  </si>
  <si>
    <t xml:space="preserve">23484</t>
  </si>
  <si>
    <t xml:space="preserve">HSPC112|Vps55|my047</t>
  </si>
  <si>
    <t xml:space="preserve">ASHG19A3A037531</t>
  </si>
  <si>
    <t xml:space="preserve">MEP1A</t>
  </si>
  <si>
    <t xml:space="preserve">4224</t>
  </si>
  <si>
    <t xml:space="preserve">PPHA</t>
  </si>
  <si>
    <t xml:space="preserve">ASHG19A3A012002</t>
  </si>
  <si>
    <t xml:space="preserve">REEP6</t>
  </si>
  <si>
    <t xml:space="preserve">92840</t>
  </si>
  <si>
    <t xml:space="preserve">C19orf32|DP1L1|REEP6.1|REEP6.2|RP77|TB2L1|Yip2f</t>
  </si>
  <si>
    <t xml:space="preserve">ASHG19A3A005624</t>
  </si>
  <si>
    <t xml:space="preserve">TBL1Y</t>
  </si>
  <si>
    <t xml:space="preserve">90665</t>
  </si>
  <si>
    <t xml:space="preserve">TBL1</t>
  </si>
  <si>
    <t xml:space="preserve">ASHG19A3A015212</t>
  </si>
  <si>
    <t xml:space="preserve">HDLBP</t>
  </si>
  <si>
    <t xml:space="preserve">3069</t>
  </si>
  <si>
    <t xml:space="preserve">HBP|PRO2900|VGL</t>
  </si>
  <si>
    <t xml:space="preserve">ASHG19A3A003354</t>
  </si>
  <si>
    <t xml:space="preserve">FHIT</t>
  </si>
  <si>
    <t xml:space="preserve">2272</t>
  </si>
  <si>
    <t xml:space="preserve">AP3Aase|FRA3B</t>
  </si>
  <si>
    <t xml:space="preserve">ASHG19A3A030138</t>
  </si>
  <si>
    <t xml:space="preserve">KHDC1</t>
  </si>
  <si>
    <t xml:space="preserve">80759</t>
  </si>
  <si>
    <t xml:space="preserve">C6orf147|C6orf148|Em:AC019205.8|NDG1|bA257K9.4</t>
  </si>
  <si>
    <t xml:space="preserve">ASHG19A3A044749</t>
  </si>
  <si>
    <t xml:space="preserve">IFITM10</t>
  </si>
  <si>
    <t xml:space="preserve">402778</t>
  </si>
  <si>
    <t xml:space="preserve">DSPA3</t>
  </si>
  <si>
    <t xml:space="preserve">ASHG19A3A031684</t>
  </si>
  <si>
    <t xml:space="preserve">SLC25A51</t>
  </si>
  <si>
    <t xml:space="preserve">92014</t>
  </si>
  <si>
    <t xml:space="preserve">CG7943|MCART1</t>
  </si>
  <si>
    <t xml:space="preserve">ASHG19A3A004756</t>
  </si>
  <si>
    <t xml:space="preserve">STARD8</t>
  </si>
  <si>
    <t xml:space="preserve">9754</t>
  </si>
  <si>
    <t xml:space="preserve">ARHGAP38|DLC3|STARTGAP3</t>
  </si>
  <si>
    <t xml:space="preserve">ASHG19A3A048093</t>
  </si>
  <si>
    <t xml:space="preserve">PLA2G1B</t>
  </si>
  <si>
    <t xml:space="preserve">5319</t>
  </si>
  <si>
    <t xml:space="preserve">PLA2|PLA2A|PPLA2</t>
  </si>
  <si>
    <t xml:space="preserve">ASHG19A3A049954</t>
  </si>
  <si>
    <t xml:space="preserve">SPATA13</t>
  </si>
  <si>
    <t xml:space="preserve">221178</t>
  </si>
  <si>
    <t xml:space="preserve">ARHGEF29|ASEF2</t>
  </si>
  <si>
    <t xml:space="preserve">ASHG19A3A051276</t>
  </si>
  <si>
    <t xml:space="preserve">PDZK1</t>
  </si>
  <si>
    <t xml:space="preserve">5174</t>
  </si>
  <si>
    <t xml:space="preserve">CAP70|CLAMP|NHERF-3|NHERF3|PDZD1</t>
  </si>
  <si>
    <t xml:space="preserve">ASHG19A3A052068</t>
  </si>
  <si>
    <t xml:space="preserve">TGM5</t>
  </si>
  <si>
    <t xml:space="preserve">9333</t>
  </si>
  <si>
    <t xml:space="preserve">PSS2|TGASE5|TGASEX|TGM6|TGMX|TGX</t>
  </si>
  <si>
    <t xml:space="preserve">ASHG19A3A051419</t>
  </si>
  <si>
    <t xml:space="preserve">FRMD6</t>
  </si>
  <si>
    <t xml:space="preserve">122786</t>
  </si>
  <si>
    <t xml:space="preserve">C14orf31|EX1|Willin|c14_5320</t>
  </si>
  <si>
    <t xml:space="preserve">ASHG19A3A010087</t>
  </si>
  <si>
    <t xml:space="preserve">HEXDC</t>
  </si>
  <si>
    <t xml:space="preserve">284004</t>
  </si>
  <si>
    <t xml:space="preserve">ASHG19A3A047885</t>
  </si>
  <si>
    <t xml:space="preserve">BTG1</t>
  </si>
  <si>
    <t xml:space="preserve">694</t>
  </si>
  <si>
    <t xml:space="preserve">APRO2</t>
  </si>
  <si>
    <t xml:space="preserve">ASHG19A3A031575</t>
  </si>
  <si>
    <t xml:space="preserve">SLC29A1</t>
  </si>
  <si>
    <t xml:space="preserve">2030</t>
  </si>
  <si>
    <t xml:space="preserve">ENT1</t>
  </si>
  <si>
    <t xml:space="preserve">ASHG19A3A042468</t>
  </si>
  <si>
    <t xml:space="preserve">FAM107B</t>
  </si>
  <si>
    <t xml:space="preserve">83641</t>
  </si>
  <si>
    <t xml:space="preserve">C10orf45|HITS</t>
  </si>
  <si>
    <t xml:space="preserve">ASHG19A3A016178</t>
  </si>
  <si>
    <t xml:space="preserve">BCL2L11</t>
  </si>
  <si>
    <t xml:space="preserve">10018</t>
  </si>
  <si>
    <t xml:space="preserve">BAM|BIM|BOD</t>
  </si>
  <si>
    <t xml:space="preserve">ASHG19A3A021981</t>
  </si>
  <si>
    <t xml:space="preserve">PEX5L</t>
  </si>
  <si>
    <t xml:space="preserve">51555</t>
  </si>
  <si>
    <t xml:space="preserve">PEX5R|PEX5RP|PXR2|PXR2B|TRIP8b</t>
  </si>
  <si>
    <t xml:space="preserve">ASHG19A3A044750</t>
  </si>
  <si>
    <t xml:space="preserve">CTSD</t>
  </si>
  <si>
    <t xml:space="preserve">1509</t>
  </si>
  <si>
    <t xml:space="preserve">CLN10|CPSD|HEL-S-130P</t>
  </si>
  <si>
    <t xml:space="preserve">ASHG19A3A051779</t>
  </si>
  <si>
    <t xml:space="preserve">WDR25</t>
  </si>
  <si>
    <t xml:space="preserve">79446</t>
  </si>
  <si>
    <t xml:space="preserve">C14orf67</t>
  </si>
  <si>
    <t xml:space="preserve">ASHG19A3A001675</t>
  </si>
  <si>
    <t xml:space="preserve">SGSM2</t>
  </si>
  <si>
    <t xml:space="preserve">9905</t>
  </si>
  <si>
    <t xml:space="preserve">RUTBC1</t>
  </si>
  <si>
    <t xml:space="preserve">ASHG19A3A045502</t>
  </si>
  <si>
    <t xml:space="preserve">ARRB1</t>
  </si>
  <si>
    <t xml:space="preserve">408</t>
  </si>
  <si>
    <t xml:space="preserve">ARB1|ARR1</t>
  </si>
  <si>
    <t xml:space="preserve">ASHG19A3A031223</t>
  </si>
  <si>
    <t xml:space="preserve">HLA-G</t>
  </si>
  <si>
    <t xml:space="preserve">3135</t>
  </si>
  <si>
    <t xml:space="preserve">MHC-G</t>
  </si>
  <si>
    <t xml:space="preserve">ASHG19A3L0001591</t>
  </si>
  <si>
    <t xml:space="preserve">NDST1</t>
  </si>
  <si>
    <t xml:space="preserve">3340</t>
  </si>
  <si>
    <t xml:space="preserve">HSST|MRT46|NST1</t>
  </si>
  <si>
    <t xml:space="preserve">ASHG19A3A023401</t>
  </si>
  <si>
    <t xml:space="preserve">MBNL1</t>
  </si>
  <si>
    <t xml:space="preserve">4154</t>
  </si>
  <si>
    <t xml:space="preserve">EXP|MBNL</t>
  </si>
  <si>
    <t xml:space="preserve">ASHG19A3A001314</t>
  </si>
  <si>
    <t xml:space="preserve">DIO1</t>
  </si>
  <si>
    <t xml:space="preserve">1733</t>
  </si>
  <si>
    <t xml:space="preserve">5DI|TXDI1</t>
  </si>
  <si>
    <t xml:space="preserve">ASHG19A3A035801</t>
  </si>
  <si>
    <t xml:space="preserve">CYP7A1</t>
  </si>
  <si>
    <t xml:space="preserve">1581</t>
  </si>
  <si>
    <t xml:space="preserve">CP7A|CYP7|CYPVII</t>
  </si>
  <si>
    <t xml:space="preserve">ASHG19A3A007007</t>
  </si>
  <si>
    <t xml:space="preserve">RTN2</t>
  </si>
  <si>
    <t xml:space="preserve">6253</t>
  </si>
  <si>
    <t xml:space="preserve">NSP2|NSPL1|NSPLI|SPG12</t>
  </si>
  <si>
    <t xml:space="preserve">CUST_28_PI426249100</t>
  </si>
  <si>
    <t xml:space="preserve">HOXB3</t>
  </si>
  <si>
    <t xml:space="preserve">3213</t>
  </si>
  <si>
    <t xml:space="preserve">HOX2|HOX2G|Hox-2.7</t>
  </si>
  <si>
    <t xml:space="preserve">ASHG19A3A049814</t>
  </si>
  <si>
    <t xml:space="preserve">TEX30</t>
  </si>
  <si>
    <t xml:space="preserve">93081</t>
  </si>
  <si>
    <t xml:space="preserve">C13orf27</t>
  </si>
  <si>
    <t xml:space="preserve">ASHG19A3A023311</t>
  </si>
  <si>
    <t xml:space="preserve">RASA2</t>
  </si>
  <si>
    <t xml:space="preserve">5922</t>
  </si>
  <si>
    <t xml:space="preserve">GAP1M</t>
  </si>
  <si>
    <t xml:space="preserve">CUST_36_PI426249100</t>
  </si>
  <si>
    <t xml:space="preserve">HOXB6</t>
  </si>
  <si>
    <t xml:space="preserve">3216</t>
  </si>
  <si>
    <t xml:space="preserve">HOX2|HOX2B|HU-2|Hox-2.2</t>
  </si>
  <si>
    <t xml:space="preserve">ASHG19A3A047414</t>
  </si>
  <si>
    <t xml:space="preserve">KRAS</t>
  </si>
  <si>
    <t xml:space="preserve">3845</t>
  </si>
  <si>
    <t xml:space="preserve">C-K-RAS|CFC2|K-RAS2A|K-RAS2B|K-RAS4A|K-RAS4B|KI-RAS|KRAS1|KRAS2|NS|NS3|RALD|RASK2|c-Ki-ras2</t>
  </si>
  <si>
    <t xml:space="preserve">ASHG19A3A044905</t>
  </si>
  <si>
    <t xml:space="preserve">NLRP10</t>
  </si>
  <si>
    <t xml:space="preserve">338322</t>
  </si>
  <si>
    <t xml:space="preserve">CLR11.1|NALP10|NOD8|PAN5|PYNOD</t>
  </si>
  <si>
    <t xml:space="preserve">ASHG19A3A043980</t>
  </si>
  <si>
    <t xml:space="preserve">BICC1</t>
  </si>
  <si>
    <t xml:space="preserve">80114</t>
  </si>
  <si>
    <t xml:space="preserve">BICC|CYSRD</t>
  </si>
  <si>
    <t xml:space="preserve">ASHG19A3A016593</t>
  </si>
  <si>
    <t xml:space="preserve">METAP1D</t>
  </si>
  <si>
    <t xml:space="preserve">254042</t>
  </si>
  <si>
    <t xml:space="preserve">MAP 1D|MAP1D|MetAP 1D|Metap1l</t>
  </si>
  <si>
    <t xml:space="preserve">ASHG19A3A043643</t>
  </si>
  <si>
    <t xml:space="preserve">SUV39H2</t>
  </si>
  <si>
    <t xml:space="preserve">79723</t>
  </si>
  <si>
    <t xml:space="preserve">KMT1B</t>
  </si>
  <si>
    <t xml:space="preserve">ASHG19A3A048565</t>
  </si>
  <si>
    <t xml:space="preserve">DNAJC22</t>
  </si>
  <si>
    <t xml:space="preserve">79962</t>
  </si>
  <si>
    <t xml:space="preserve">wus</t>
  </si>
  <si>
    <t xml:space="preserve">ASHG19A3A054588</t>
  </si>
  <si>
    <t xml:space="preserve">FTO</t>
  </si>
  <si>
    <t xml:space="preserve">79068</t>
  </si>
  <si>
    <t xml:space="preserve">ALKBH9|BMIQ14|GDFD</t>
  </si>
  <si>
    <t xml:space="preserve">ASHG19A3A022440</t>
  </si>
  <si>
    <t xml:space="preserve">CDKN2C</t>
  </si>
  <si>
    <t xml:space="preserve">1031</t>
  </si>
  <si>
    <t xml:space="preserve">INK4C|p18|p18-INK4C</t>
  </si>
  <si>
    <t xml:space="preserve">ASHG19A3A010178</t>
  </si>
  <si>
    <t xml:space="preserve">ZNF519</t>
  </si>
  <si>
    <t xml:space="preserve">162655</t>
  </si>
  <si>
    <t xml:space="preserve">HsT2362</t>
  </si>
  <si>
    <t xml:space="preserve">ASHG19A3A038760</t>
  </si>
  <si>
    <t xml:space="preserve">FAM72A</t>
  </si>
  <si>
    <t xml:space="preserve">729533</t>
  </si>
  <si>
    <t xml:space="preserve">LMPIP|Ugene</t>
  </si>
  <si>
    <t xml:space="preserve">ASHG19A3A034612</t>
  </si>
  <si>
    <t xml:space="preserve">PHTF2</t>
  </si>
  <si>
    <t xml:space="preserve">57157</t>
  </si>
  <si>
    <t xml:space="preserve">ASHG19A3A008192</t>
  </si>
  <si>
    <t xml:space="preserve">MASP2</t>
  </si>
  <si>
    <t xml:space="preserve">10747</t>
  </si>
  <si>
    <t xml:space="preserve">MAP19|MASP-2|MASP1P1|sMAP</t>
  </si>
  <si>
    <t xml:space="preserve">ASHG19A3A003826</t>
  </si>
  <si>
    <t xml:space="preserve">ASNS</t>
  </si>
  <si>
    <t xml:space="preserve">440</t>
  </si>
  <si>
    <t xml:space="preserve">ASNSD|TS11</t>
  </si>
  <si>
    <t xml:space="preserve">ASHG19A3A023881</t>
  </si>
  <si>
    <t xml:space="preserve">LYAR</t>
  </si>
  <si>
    <t xml:space="preserve">55646</t>
  </si>
  <si>
    <t xml:space="preserve">ZC2HC2|ZLYAR</t>
  </si>
  <si>
    <t xml:space="preserve">ASHG19A3A006133</t>
  </si>
  <si>
    <t xml:space="preserve">OCIAD2</t>
  </si>
  <si>
    <t xml:space="preserve">132299</t>
  </si>
  <si>
    <t xml:space="preserve">ASHG19A3A027352</t>
  </si>
  <si>
    <t xml:space="preserve">HINT1</t>
  </si>
  <si>
    <t xml:space="preserve">3094</t>
  </si>
  <si>
    <t xml:space="preserve">HINT|NMAN|PKCI-1|PRKCNH1</t>
  </si>
  <si>
    <t xml:space="preserve">ASHG19A3A002973</t>
  </si>
  <si>
    <t xml:space="preserve">KDM3A</t>
  </si>
  <si>
    <t xml:space="preserve">55818</t>
  </si>
  <si>
    <t xml:space="preserve">JHDM2A|JHMD2A|JMJD1|JMJD1A|TSGA</t>
  </si>
  <si>
    <t xml:space="preserve">ASHG19A3A016935</t>
  </si>
  <si>
    <t xml:space="preserve">ATIC</t>
  </si>
  <si>
    <t xml:space="preserve">471</t>
  </si>
  <si>
    <t xml:space="preserve">AICAR|AICARFT|HEL-S-70p|IMPCHASE|PURH</t>
  </si>
  <si>
    <t xml:space="preserve">ASHG19A3A005040</t>
  </si>
  <si>
    <t xml:space="preserve">EAF2</t>
  </si>
  <si>
    <t xml:space="preserve">55840</t>
  </si>
  <si>
    <t xml:space="preserve">BM040|TRAITS|U19</t>
  </si>
  <si>
    <t xml:space="preserve">ASHG19A3A020298</t>
  </si>
  <si>
    <t xml:space="preserve">EWSR1</t>
  </si>
  <si>
    <t xml:space="preserve">2130</t>
  </si>
  <si>
    <t xml:space="preserve">EWS|EWS-FLI1|bK984G1.4</t>
  </si>
  <si>
    <t xml:space="preserve">ASHG19A3A034068</t>
  </si>
  <si>
    <t xml:space="preserve">MPP6</t>
  </si>
  <si>
    <t xml:space="preserve">51678</t>
  </si>
  <si>
    <t xml:space="preserve">PALS2|VAM-1|VAM1|p55T</t>
  </si>
  <si>
    <t xml:space="preserve">ASHG19A3A024148</t>
  </si>
  <si>
    <t xml:space="preserve">NFXL1</t>
  </si>
  <si>
    <t xml:space="preserve">152518</t>
  </si>
  <si>
    <t xml:space="preserve">IKBL|LST1|NFKBIL</t>
  </si>
  <si>
    <t xml:space="preserve">ASHG19A3A051754</t>
  </si>
  <si>
    <t xml:space="preserve">VRK1</t>
  </si>
  <si>
    <t xml:space="preserve">7443</t>
  </si>
  <si>
    <t xml:space="preserve">PCH1|PCH1A</t>
  </si>
  <si>
    <t xml:space="preserve">ASHG19A3A025551</t>
  </si>
  <si>
    <t xml:space="preserve">ARL9</t>
  </si>
  <si>
    <t xml:space="preserve">132946</t>
  </si>
  <si>
    <t xml:space="preserve">ASHG19A3A045601</t>
  </si>
  <si>
    <t xml:space="preserve">MRE11</t>
  </si>
  <si>
    <t xml:space="preserve">4361</t>
  </si>
  <si>
    <t xml:space="preserve">ATLD|HNGS1|MRE11A|MRE11B</t>
  </si>
  <si>
    <t xml:space="preserve">ASHG19A3A034316</t>
  </si>
  <si>
    <t xml:space="preserve">CDC14B</t>
  </si>
  <si>
    <t xml:space="preserve">8555</t>
  </si>
  <si>
    <t xml:space="preserve">CDC14B3|Cdc14B1|Cdc14B2|hCDC14B</t>
  </si>
  <si>
    <t xml:space="preserve">ASHG19A3A037774</t>
  </si>
  <si>
    <t xml:space="preserve">CTSV</t>
  </si>
  <si>
    <t xml:space="preserve">1515</t>
  </si>
  <si>
    <t xml:space="preserve">CATL2|CTSL2|CTSU</t>
  </si>
  <si>
    <t xml:space="preserve">ASHG19A3A044921</t>
  </si>
  <si>
    <t xml:space="preserve">NRIP3</t>
  </si>
  <si>
    <t xml:space="preserve">56675</t>
  </si>
  <si>
    <t xml:space="preserve">C11orf14|NY-SAR-105</t>
  </si>
  <si>
    <t xml:space="preserve">ASHG19A3A052818</t>
  </si>
  <si>
    <t xml:space="preserve">HAUS2</t>
  </si>
  <si>
    <t xml:space="preserve">55142</t>
  </si>
  <si>
    <t xml:space="preserve">C15orf25|CEP27|HsT17025</t>
  </si>
  <si>
    <t xml:space="preserve">ASHG19A3A036890</t>
  </si>
  <si>
    <t xml:space="preserve">TBC1D31</t>
  </si>
  <si>
    <t xml:space="preserve">93594</t>
  </si>
  <si>
    <t xml:space="preserve">Gm85|WDR67</t>
  </si>
  <si>
    <t xml:space="preserve">ASHG19A3A047177</t>
  </si>
  <si>
    <t xml:space="preserve">LRRIQ3</t>
  </si>
  <si>
    <t xml:space="preserve">127255</t>
  </si>
  <si>
    <t xml:space="preserve">LRRC44</t>
  </si>
  <si>
    <t xml:space="preserve">ASHG19A3A013523</t>
  </si>
  <si>
    <t xml:space="preserve">SRSF7</t>
  </si>
  <si>
    <t xml:space="preserve">6432</t>
  </si>
  <si>
    <t xml:space="preserve">9G8|AAG3|SFRS7</t>
  </si>
  <si>
    <t xml:space="preserve">ASHG19A3A053678</t>
  </si>
  <si>
    <t xml:space="preserve">ETV3</t>
  </si>
  <si>
    <t xml:space="preserve">2117</t>
  </si>
  <si>
    <t xml:space="preserve">METS|PE-1|PE1|bA110J1.4</t>
  </si>
  <si>
    <t xml:space="preserve">ASHG19A3A012278</t>
  </si>
  <si>
    <t xml:space="preserve">TAF5L</t>
  </si>
  <si>
    <t xml:space="preserve">27097</t>
  </si>
  <si>
    <t xml:space="preserve">PAF65B</t>
  </si>
  <si>
    <t xml:space="preserve">ASHG19A3A046345</t>
  </si>
  <si>
    <t xml:space="preserve">MADD</t>
  </si>
  <si>
    <t xml:space="preserve">8567</t>
  </si>
  <si>
    <t xml:space="preserve">DENN|IG20|RAB3GEP</t>
  </si>
  <si>
    <t xml:space="preserve">ASHG19A3A000426</t>
  </si>
  <si>
    <t xml:space="preserve">CRNDE</t>
  </si>
  <si>
    <t xml:space="preserve">643911</t>
  </si>
  <si>
    <t xml:space="preserve">CRNDEP|LINC00180|NCRNA00180|PNAS-108|lincIRX5</t>
  </si>
  <si>
    <t xml:space="preserve">ASHG19A3A050904</t>
  </si>
  <si>
    <t xml:space="preserve">FAM72C</t>
  </si>
  <si>
    <t xml:space="preserve">554282</t>
  </si>
  <si>
    <t xml:space="preserve">ASHG19A3A001330</t>
  </si>
  <si>
    <t xml:space="preserve">FAM133B</t>
  </si>
  <si>
    <t xml:space="preserve">257415</t>
  </si>
  <si>
    <t xml:space="preserve">ASHG19A3A005217</t>
  </si>
  <si>
    <t xml:space="preserve">HNRNPH3</t>
  </si>
  <si>
    <t xml:space="preserve">3189</t>
  </si>
  <si>
    <t xml:space="preserve">2H9|HNRPH3</t>
  </si>
  <si>
    <t xml:space="preserve">ASHG19A3A033944</t>
  </si>
  <si>
    <t xml:space="preserve">STPG1</t>
  </si>
  <si>
    <t xml:space="preserve">90529</t>
  </si>
  <si>
    <t xml:space="preserve">C1orf201|MAPO2</t>
  </si>
  <si>
    <t xml:space="preserve">ASHG19A3A022927</t>
  </si>
  <si>
    <t xml:space="preserve">LNP1</t>
  </si>
  <si>
    <t xml:space="preserve">348801</t>
  </si>
  <si>
    <t xml:space="preserve">NP3</t>
  </si>
  <si>
    <t xml:space="preserve">ASHG19A3A054321</t>
  </si>
  <si>
    <t xml:space="preserve">NDE1</t>
  </si>
  <si>
    <t xml:space="preserve">54820</t>
  </si>
  <si>
    <t xml:space="preserve">HOM-TES-87|LIS4|MHAC|NDE|NUDE|NUDE1</t>
  </si>
  <si>
    <t xml:space="preserve">ASHG19A3A007763</t>
  </si>
  <si>
    <t xml:space="preserve">GOLGA8F</t>
  </si>
  <si>
    <t xml:space="preserve">100132565</t>
  </si>
  <si>
    <t xml:space="preserve">ASHG19A3A044093</t>
  </si>
  <si>
    <t xml:space="preserve">CHST3</t>
  </si>
  <si>
    <t xml:space="preserve">9469</t>
  </si>
  <si>
    <t xml:space="preserve">C6ST|C6ST1|HSD</t>
  </si>
  <si>
    <t xml:space="preserve">ASHG19A3A051107</t>
  </si>
  <si>
    <t xml:space="preserve">CLMN</t>
  </si>
  <si>
    <t xml:space="preserve">79789</t>
  </si>
  <si>
    <t xml:space="preserve">ASHG19A3A023334</t>
  </si>
  <si>
    <t xml:space="preserve">CHST2</t>
  </si>
  <si>
    <t xml:space="preserve">9435</t>
  </si>
  <si>
    <t xml:space="preserve">C6ST|GST-2|GST2|Gn6ST-1|HEL-S-75|glcNAc6ST-1</t>
  </si>
  <si>
    <t xml:space="preserve">ASHG19A3A046861</t>
  </si>
  <si>
    <t xml:space="preserve">CEP295</t>
  </si>
  <si>
    <t xml:space="preserve">85459</t>
  </si>
  <si>
    <t xml:space="preserve">KIAA1731</t>
  </si>
  <si>
    <t xml:space="preserve">ASHG19A3A031067</t>
  </si>
  <si>
    <t xml:space="preserve">GMNN</t>
  </si>
  <si>
    <t xml:space="preserve">51053</t>
  </si>
  <si>
    <t xml:space="preserve">Gem|MGORS6</t>
  </si>
  <si>
    <t xml:space="preserve">ASHG19A3A054036</t>
  </si>
  <si>
    <t xml:space="preserve">VSIG8</t>
  </si>
  <si>
    <t xml:space="preserve">391123</t>
  </si>
  <si>
    <t xml:space="preserve">ASHG19A3A019805</t>
  </si>
  <si>
    <t xml:space="preserve">DMC1</t>
  </si>
  <si>
    <t xml:space="preserve">11144</t>
  </si>
  <si>
    <t xml:space="preserve">DMC1H|LIM15|dJ199H16.1</t>
  </si>
  <si>
    <t xml:space="preserve">ASHG19A3A042884</t>
  </si>
  <si>
    <t xml:space="preserve">DNA2</t>
  </si>
  <si>
    <t xml:space="preserve">1763</t>
  </si>
  <si>
    <t xml:space="preserve">DNA2L|hDNA2</t>
  </si>
  <si>
    <t xml:space="preserve">ASHG19A3A003148</t>
  </si>
  <si>
    <t xml:space="preserve">RDM1</t>
  </si>
  <si>
    <t xml:space="preserve">201299</t>
  </si>
  <si>
    <t xml:space="preserve">RAD52B</t>
  </si>
  <si>
    <t xml:space="preserve">ASHG19A3A000929</t>
  </si>
  <si>
    <t xml:space="preserve">BCAS4</t>
  </si>
  <si>
    <t xml:space="preserve">55653</t>
  </si>
  <si>
    <t xml:space="preserve">CNOL</t>
  </si>
  <si>
    <t xml:space="preserve">ASHG19A3A033501</t>
  </si>
  <si>
    <t xml:space="preserve">RBM28</t>
  </si>
  <si>
    <t xml:space="preserve">55131</t>
  </si>
  <si>
    <t xml:space="preserve">ANES</t>
  </si>
  <si>
    <t xml:space="preserve">ASHG19A3A039759</t>
  </si>
  <si>
    <t xml:space="preserve">FLVCR1</t>
  </si>
  <si>
    <t xml:space="preserve">28982</t>
  </si>
  <si>
    <t xml:space="preserve">AXPC1|FLVCR|MFSD7B|PCA|PCARP</t>
  </si>
  <si>
    <t xml:space="preserve">ASHG19A3A048975</t>
  </si>
  <si>
    <t xml:space="preserve">PARPBP</t>
  </si>
  <si>
    <t xml:space="preserve">55010</t>
  </si>
  <si>
    <t xml:space="preserve">AROM|C12orf48|PARI</t>
  </si>
  <si>
    <t xml:space="preserve">ASHG19A3A043331</t>
  </si>
  <si>
    <t xml:space="preserve">C10orf82</t>
  </si>
  <si>
    <t xml:space="preserve">143379</t>
  </si>
  <si>
    <t xml:space="preserve">ASHG19A3A002379</t>
  </si>
  <si>
    <t xml:space="preserve">TRPC4</t>
  </si>
  <si>
    <t xml:space="preserve">7223</t>
  </si>
  <si>
    <t xml:space="preserve">HTRP-4|HTRP4|TRP4</t>
  </si>
  <si>
    <t xml:space="preserve">ASHG19A3A042532</t>
  </si>
  <si>
    <t xml:space="preserve">ENKUR</t>
  </si>
  <si>
    <t xml:space="preserve">219670</t>
  </si>
  <si>
    <t xml:space="preserve">C10orf63|CFAP106</t>
  </si>
  <si>
    <t xml:space="preserve">ASHG19A3A023308</t>
  </si>
  <si>
    <t xml:space="preserve">ZBTB38</t>
  </si>
  <si>
    <t xml:space="preserve">253461</t>
  </si>
  <si>
    <t xml:space="preserve">CIBZ|PPP1R171|ZNF921</t>
  </si>
  <si>
    <t xml:space="preserve">ASHG19A3A042945</t>
  </si>
  <si>
    <t xml:space="preserve">DNAJC9</t>
  </si>
  <si>
    <t xml:space="preserve">23234</t>
  </si>
  <si>
    <t xml:space="preserve">HDJC9|JDD1|SB73</t>
  </si>
  <si>
    <t xml:space="preserve">ASHG19A3A009244</t>
  </si>
  <si>
    <t xml:space="preserve">SPECC1</t>
  </si>
  <si>
    <t xml:space="preserve">92521</t>
  </si>
  <si>
    <t xml:space="preserve">CYTSB|HCMOGT-1|HCMOGT1|NSP</t>
  </si>
  <si>
    <t xml:space="preserve">ASHG19A3A014800</t>
  </si>
  <si>
    <t xml:space="preserve">STK17B</t>
  </si>
  <si>
    <t xml:space="preserve">9262</t>
  </si>
  <si>
    <t xml:space="preserve">DRAK2</t>
  </si>
  <si>
    <t xml:space="preserve">ASHG19A3A010823</t>
  </si>
  <si>
    <t xml:space="preserve">GAMT</t>
  </si>
  <si>
    <t xml:space="preserve">2593</t>
  </si>
  <si>
    <t xml:space="preserve">CCDS2|HEL-S-20|PIG2|TP53I2</t>
  </si>
  <si>
    <t xml:space="preserve">ASHG19A3A047774</t>
  </si>
  <si>
    <t xml:space="preserve">LOC100129940</t>
  </si>
  <si>
    <t xml:space="preserve">100129940</t>
  </si>
  <si>
    <t xml:space="preserve">ASHG19A3A018258</t>
  </si>
  <si>
    <t xml:space="preserve">FAM110D</t>
  </si>
  <si>
    <t xml:space="preserve">79927</t>
  </si>
  <si>
    <t xml:space="preserve">GRRP1</t>
  </si>
  <si>
    <t xml:space="preserve">ASHG19A3A034728</t>
  </si>
  <si>
    <t xml:space="preserve">C1orf112</t>
  </si>
  <si>
    <t xml:space="preserve">55732</t>
  </si>
  <si>
    <t xml:space="preserve">ASHG19A3A051309</t>
  </si>
  <si>
    <t xml:space="preserve">PCK2</t>
  </si>
  <si>
    <t xml:space="preserve">5106</t>
  </si>
  <si>
    <t xml:space="preserve">PEPCK|PEPCK-M|PEPCK2</t>
  </si>
  <si>
    <t xml:space="preserve">ASHG19A3A004448</t>
  </si>
  <si>
    <t xml:space="preserve">ACAT2</t>
  </si>
  <si>
    <t xml:space="preserve">39</t>
  </si>
  <si>
    <t xml:space="preserve">ASHG19A3A050287</t>
  </si>
  <si>
    <t xml:space="preserve">BORA</t>
  </si>
  <si>
    <t xml:space="preserve">79866</t>
  </si>
  <si>
    <t xml:space="preserve">C13orf34</t>
  </si>
  <si>
    <t xml:space="preserve">ASHG19A3A032379</t>
  </si>
  <si>
    <t xml:space="preserve">PRKAR1B</t>
  </si>
  <si>
    <t xml:space="preserve">5575</t>
  </si>
  <si>
    <t xml:space="preserve">PRKAR1</t>
  </si>
  <si>
    <t xml:space="preserve">ASHG19A3A049166</t>
  </si>
  <si>
    <t xml:space="preserve">DDX55</t>
  </si>
  <si>
    <t xml:space="preserve">57696</t>
  </si>
  <si>
    <t xml:space="preserve">ASHG19A3A031609</t>
  </si>
  <si>
    <t xml:space="preserve">CENPQ</t>
  </si>
  <si>
    <t xml:space="preserve">55166</t>
  </si>
  <si>
    <t xml:space="preserve">C6orf139|CENP-Q</t>
  </si>
  <si>
    <t xml:space="preserve">ASHG19A3A038000</t>
  </si>
  <si>
    <t xml:space="preserve">RBM18</t>
  </si>
  <si>
    <t xml:space="preserve">92400</t>
  </si>
  <si>
    <t xml:space="preserve">ASHG19A3A043618</t>
  </si>
  <si>
    <t xml:space="preserve">SEC61A2</t>
  </si>
  <si>
    <t xml:space="preserve">55176</t>
  </si>
  <si>
    <t xml:space="preserve">ASHG19A3A034850</t>
  </si>
  <si>
    <t xml:space="preserve">LOC100289561</t>
  </si>
  <si>
    <t xml:space="preserve">100289561</t>
  </si>
  <si>
    <t xml:space="preserve">ASHG19A3A047498</t>
  </si>
  <si>
    <t xml:space="preserve">RACGAP1</t>
  </si>
  <si>
    <t xml:space="preserve">29127</t>
  </si>
  <si>
    <t xml:space="preserve">CYK4|HsCYK-4|ID-GAP|MgcRacGAP</t>
  </si>
  <si>
    <t xml:space="preserve">ASHG19A3A046826</t>
  </si>
  <si>
    <t xml:space="preserve">HIKESHI</t>
  </si>
  <si>
    <t xml:space="preserve">51501</t>
  </si>
  <si>
    <t xml:space="preserve">C11orf73|HLD13|HSPC138|HSPC179|L7RN6|OPI10</t>
  </si>
  <si>
    <t xml:space="preserve">CUST_376_PI426073487</t>
  </si>
  <si>
    <t xml:space="preserve">NRXN3</t>
  </si>
  <si>
    <t xml:space="preserve">9369</t>
  </si>
  <si>
    <t xml:space="preserve">C14orf60</t>
  </si>
  <si>
    <t xml:space="preserve">ASHG19A3A029567</t>
  </si>
  <si>
    <t xml:space="preserve">HIST1H2BL</t>
  </si>
  <si>
    <t xml:space="preserve">8340</t>
  </si>
  <si>
    <t xml:space="preserve">H2B/c|H2BFC|dJ97D16.4</t>
  </si>
  <si>
    <t xml:space="preserve">ASHG19A3A023593</t>
  </si>
  <si>
    <t xml:space="preserve">FXR1</t>
  </si>
  <si>
    <t xml:space="preserve">8087</t>
  </si>
  <si>
    <t xml:space="preserve">FXR1P</t>
  </si>
  <si>
    <t xml:space="preserve">ASHG19A3A011926</t>
  </si>
  <si>
    <t xml:space="preserve">ZNF417</t>
  </si>
  <si>
    <t xml:space="preserve">147687</t>
  </si>
  <si>
    <t xml:space="preserve">ASHG19A3A043976</t>
  </si>
  <si>
    <t xml:space="preserve">TFAM</t>
  </si>
  <si>
    <t xml:space="preserve">7019</t>
  </si>
  <si>
    <t xml:space="preserve">MTDPS15|MTTF1|MTTFA|TCF6|TCF6L1|TCF6L2|TCF6L3</t>
  </si>
  <si>
    <t xml:space="preserve">ASHG19A3A034665</t>
  </si>
  <si>
    <t xml:space="preserve">DBF4</t>
  </si>
  <si>
    <t xml:space="preserve">10926</t>
  </si>
  <si>
    <t xml:space="preserve">ASK|CHIF|DBF4A|ZDBF1</t>
  </si>
  <si>
    <t xml:space="preserve">ASHG19A3A046754</t>
  </si>
  <si>
    <t xml:space="preserve">POLD3</t>
  </si>
  <si>
    <t xml:space="preserve">10714</t>
  </si>
  <si>
    <t xml:space="preserve">P66|P68|PPP1R128</t>
  </si>
  <si>
    <t xml:space="preserve">ASHG19A3A005859</t>
  </si>
  <si>
    <t xml:space="preserve">MTFR2</t>
  </si>
  <si>
    <t xml:space="preserve">113115</t>
  </si>
  <si>
    <t xml:space="preserve">DUFD1|FAM54A</t>
  </si>
  <si>
    <t xml:space="preserve">ASHG19A3A026757</t>
  </si>
  <si>
    <t xml:space="preserve">C5orf34</t>
  </si>
  <si>
    <t xml:space="preserve">375444</t>
  </si>
  <si>
    <t xml:space="preserve">ASHG19A3A042000</t>
  </si>
  <si>
    <t xml:space="preserve">SLC25A15</t>
  </si>
  <si>
    <t xml:space="preserve">10166</t>
  </si>
  <si>
    <t xml:space="preserve">D13S327|HHH|ORC1|ORNT1</t>
  </si>
  <si>
    <t xml:space="preserve">ASHG19A3A035963</t>
  </si>
  <si>
    <t xml:space="preserve">RAD54B</t>
  </si>
  <si>
    <t xml:space="preserve">25788</t>
  </si>
  <si>
    <t xml:space="preserve">RDH54</t>
  </si>
  <si>
    <t xml:space="preserve">ASHG19A3A038450</t>
  </si>
  <si>
    <t xml:space="preserve">IFT74</t>
  </si>
  <si>
    <t xml:space="preserve">80173</t>
  </si>
  <si>
    <t xml:space="preserve">BBS20|CCDC2|CMG-1|CMG1</t>
  </si>
  <si>
    <t xml:space="preserve">ASHG19A3A028211</t>
  </si>
  <si>
    <t xml:space="preserve">SNX18</t>
  </si>
  <si>
    <t xml:space="preserve">112574</t>
  </si>
  <si>
    <t xml:space="preserve">SH3PX2|SH3PXD3B|SNAG1</t>
  </si>
  <si>
    <t xml:space="preserve">ASHG19A3A035281</t>
  </si>
  <si>
    <t xml:space="preserve">ZBTB37</t>
  </si>
  <si>
    <t xml:space="preserve">84614</t>
  </si>
  <si>
    <t xml:space="preserve">D430004I08Rik|ZNF908</t>
  </si>
  <si>
    <t xml:space="preserve">ASHG19A3A018072</t>
  </si>
  <si>
    <t xml:space="preserve">MACROD2</t>
  </si>
  <si>
    <t xml:space="preserve">140733</t>
  </si>
  <si>
    <t xml:space="preserve">C20orf133|C2orf133</t>
  </si>
  <si>
    <t xml:space="preserve">ASHG19A3A031306</t>
  </si>
  <si>
    <t xml:space="preserve">LY6G5B</t>
  </si>
  <si>
    <t xml:space="preserve">58496</t>
  </si>
  <si>
    <t xml:space="preserve">C6orf19|G5b</t>
  </si>
  <si>
    <t xml:space="preserve">ASHG19A3A028527</t>
  </si>
  <si>
    <t xml:space="preserve">SLF1</t>
  </si>
  <si>
    <t xml:space="preserve">84250</t>
  </si>
  <si>
    <t xml:space="preserve">ANKRD32|BRCTD1|BRCTx</t>
  </si>
  <si>
    <t xml:space="preserve">ASHG19A3A016274</t>
  </si>
  <si>
    <t xml:space="preserve">TMEM177</t>
  </si>
  <si>
    <t xml:space="preserve">80775</t>
  </si>
  <si>
    <t xml:space="preserve">ASHG19A3A037085</t>
  </si>
  <si>
    <t xml:space="preserve">PDSS1</t>
  </si>
  <si>
    <t xml:space="preserve">23590</t>
  </si>
  <si>
    <t xml:space="preserve">COQ1|COQ10D2|DPS|SPS|TPRT|TPT|TPT 1|hDPS1</t>
  </si>
  <si>
    <t xml:space="preserve">ASHG19A3A012466</t>
  </si>
  <si>
    <t xml:space="preserve">ZNF730</t>
  </si>
  <si>
    <t xml:space="preserve">100129543</t>
  </si>
  <si>
    <t xml:space="preserve">ASHG19A3A040251</t>
  </si>
  <si>
    <t xml:space="preserve">RBM41</t>
  </si>
  <si>
    <t xml:space="preserve">55285</t>
  </si>
  <si>
    <t xml:space="preserve">ASHG19A3A031726</t>
  </si>
  <si>
    <t xml:space="preserve">DDX43</t>
  </si>
  <si>
    <t xml:space="preserve">55510</t>
  </si>
  <si>
    <t xml:space="preserve">CT13|HAGE</t>
  </si>
  <si>
    <t xml:space="preserve">ASHG19A3A034957</t>
  </si>
  <si>
    <t xml:space="preserve">ANKRD7</t>
  </si>
  <si>
    <t xml:space="preserve">56311</t>
  </si>
  <si>
    <t xml:space="preserve">TSA806</t>
  </si>
  <si>
    <t xml:space="preserve">ASHG19A3A044126</t>
  </si>
  <si>
    <t xml:space="preserve">ADK</t>
  </si>
  <si>
    <t xml:space="preserve">132</t>
  </si>
  <si>
    <t xml:space="preserve">AK</t>
  </si>
  <si>
    <t xml:space="preserve">ASHG19A3A004061</t>
  </si>
  <si>
    <t xml:space="preserve">EXOSC10</t>
  </si>
  <si>
    <t xml:space="preserve">5394</t>
  </si>
  <si>
    <t xml:space="preserve">PM-Scl|PM/Scl-100|PMSCL|PMSCL2|RRP6|Rrp6p|p2|p3|p4</t>
  </si>
  <si>
    <t xml:space="preserve">ASHG19A3A048272</t>
  </si>
  <si>
    <t xml:space="preserve">NCAPD2</t>
  </si>
  <si>
    <t xml:space="preserve">9918</t>
  </si>
  <si>
    <t xml:space="preserve">CAP-D2|CNAP1|hCAP-D2</t>
  </si>
  <si>
    <t xml:space="preserve">ASHG19A3A035104</t>
  </si>
  <si>
    <t xml:space="preserve">AKR1B10</t>
  </si>
  <si>
    <t xml:space="preserve">57016</t>
  </si>
  <si>
    <t xml:space="preserve">AKR1B11|AKR1B12|ALDRLn|ARL-1|ARL1|HIS|HSI</t>
  </si>
  <si>
    <t xml:space="preserve">ASHG19A3A027593</t>
  </si>
  <si>
    <t xml:space="preserve">ZNF300</t>
  </si>
  <si>
    <t xml:space="preserve">91975</t>
  </si>
  <si>
    <t xml:space="preserve">ASHG19A3A004827</t>
  </si>
  <si>
    <t xml:space="preserve">UPF2</t>
  </si>
  <si>
    <t xml:space="preserve">26019</t>
  </si>
  <si>
    <t xml:space="preserve">HUPF2|RENT2|smg-3</t>
  </si>
  <si>
    <t xml:space="preserve">ASHG19A3A046496</t>
  </si>
  <si>
    <t xml:space="preserve">INCENP</t>
  </si>
  <si>
    <t xml:space="preserve">3619</t>
  </si>
  <si>
    <t xml:space="preserve">ASHG19A3A029524</t>
  </si>
  <si>
    <t xml:space="preserve">HIST1H3B</t>
  </si>
  <si>
    <t xml:space="preserve">8358</t>
  </si>
  <si>
    <t xml:space="preserve">H3/l|H3FL</t>
  </si>
  <si>
    <t xml:space="preserve">ASHG19A3A000981</t>
  </si>
  <si>
    <t xml:space="preserve">ZNF789</t>
  </si>
  <si>
    <t xml:space="preserve">285989</t>
  </si>
  <si>
    <t xml:space="preserve">ASHG19A3A052965</t>
  </si>
  <si>
    <t xml:space="preserve">TPM1</t>
  </si>
  <si>
    <t xml:space="preserve">7168</t>
  </si>
  <si>
    <t xml:space="preserve">C15orf13|CMD1Y|CMH3|HEL-S-265|HTM-alpha|LVNC9|TMSA</t>
  </si>
  <si>
    <t xml:space="preserve">ASHG19A3A054390</t>
  </si>
  <si>
    <t xml:space="preserve">DCTN5</t>
  </si>
  <si>
    <t xml:space="preserve">84516</t>
  </si>
  <si>
    <t xml:space="preserve">ASHG19A3A048566</t>
  </si>
  <si>
    <t xml:space="preserve">FGFR1OP2</t>
  </si>
  <si>
    <t xml:space="preserve">26127</t>
  </si>
  <si>
    <t xml:space="preserve">HSPC123-like|WIT3.0</t>
  </si>
  <si>
    <t xml:space="preserve">ASHG19A3A023266</t>
  </si>
  <si>
    <t xml:space="preserve">IL20RB</t>
  </si>
  <si>
    <t xml:space="preserve">53833</t>
  </si>
  <si>
    <t xml:space="preserve">DIRS1|FNDC6|IL-20R2</t>
  </si>
  <si>
    <t xml:space="preserve">ASHG19A3A018476</t>
  </si>
  <si>
    <t xml:space="preserve">FAM209B</t>
  </si>
  <si>
    <t xml:space="preserve">388799</t>
  </si>
  <si>
    <t xml:space="preserve">C20orf107|dJ1153D9.4</t>
  </si>
  <si>
    <t xml:space="preserve">ASHG19A3A030066</t>
  </si>
  <si>
    <t xml:space="preserve">DHFR</t>
  </si>
  <si>
    <t xml:space="preserve">1719</t>
  </si>
  <si>
    <t xml:space="preserve">DHFRP1|DYR</t>
  </si>
  <si>
    <t xml:space="preserve">ASHG19A3A003209</t>
  </si>
  <si>
    <t xml:space="preserve">ANKRD36</t>
  </si>
  <si>
    <t xml:space="preserve">375248</t>
  </si>
  <si>
    <t xml:space="preserve">UNQ2430</t>
  </si>
  <si>
    <t xml:space="preserve">ASHG19A3A041255</t>
  </si>
  <si>
    <t xml:space="preserve">TAF12</t>
  </si>
  <si>
    <t xml:space="preserve">6883</t>
  </si>
  <si>
    <t xml:space="preserve">TAF2J|TAFII20</t>
  </si>
  <si>
    <t xml:space="preserve">ASHG19A3A044025</t>
  </si>
  <si>
    <t xml:space="preserve">AKR1B15</t>
  </si>
  <si>
    <t xml:space="preserve">441282</t>
  </si>
  <si>
    <t xml:space="preserve">AKR1B10L|AKR1B10L, AK1R1B7|AKR1R1B7</t>
  </si>
  <si>
    <t xml:space="preserve">ASHG19A3A018786</t>
  </si>
  <si>
    <t xml:space="preserve">MIS18A</t>
  </si>
  <si>
    <t xml:space="preserve">54069</t>
  </si>
  <si>
    <t xml:space="preserve">B28|C21orf45|C21orf46|FASP1|MIS18alpha|hMis18alpha</t>
  </si>
  <si>
    <t xml:space="preserve">ASHG19A3A048615</t>
  </si>
  <si>
    <t xml:space="preserve">DPYD</t>
  </si>
  <si>
    <t xml:space="preserve">1806</t>
  </si>
  <si>
    <t xml:space="preserve">DHP|DHPDHASE|DPD</t>
  </si>
  <si>
    <t xml:space="preserve">ASHG19A3A004851</t>
  </si>
  <si>
    <t xml:space="preserve">NUDT13</t>
  </si>
  <si>
    <t xml:space="preserve">25961</t>
  </si>
  <si>
    <t xml:space="preserve">ASHG19A3A047043</t>
  </si>
  <si>
    <t xml:space="preserve">OAF</t>
  </si>
  <si>
    <t xml:space="preserve">220323</t>
  </si>
  <si>
    <t xml:space="preserve">NS5ATP13TP2</t>
  </si>
  <si>
    <t xml:space="preserve">ASHG19A3A047717</t>
  </si>
  <si>
    <t xml:space="preserve">TAC3</t>
  </si>
  <si>
    <t xml:space="preserve">6866</t>
  </si>
  <si>
    <t xml:space="preserve">HH10|NKB|NKNB|PRO1155|ZNEUROK1</t>
  </si>
  <si>
    <t xml:space="preserve">ASHG19A3A025132</t>
  </si>
  <si>
    <t xml:space="preserve">PRKACB</t>
  </si>
  <si>
    <t xml:space="preserve">5567</t>
  </si>
  <si>
    <t xml:space="preserve">PKA C-beta|PKACB</t>
  </si>
  <si>
    <t xml:space="preserve">ASHG19A3A002569</t>
  </si>
  <si>
    <t xml:space="preserve">HMMR</t>
  </si>
  <si>
    <t xml:space="preserve">3161</t>
  </si>
  <si>
    <t xml:space="preserve">CD168|IHABP|RHAMM</t>
  </si>
  <si>
    <t xml:space="preserve">ASHG19A3A048233</t>
  </si>
  <si>
    <t xml:space="preserve">TULP3</t>
  </si>
  <si>
    <t xml:space="preserve">7289</t>
  </si>
  <si>
    <t xml:space="preserve">TUBL3</t>
  </si>
  <si>
    <t xml:space="preserve">ASHG19A3A054965</t>
  </si>
  <si>
    <t xml:space="preserve">VPS53</t>
  </si>
  <si>
    <t xml:space="preserve">55275</t>
  </si>
  <si>
    <t xml:space="preserve">HCCS1|PCH2E|hVps53L|pp13624</t>
  </si>
  <si>
    <t xml:space="preserve">ASHG19A3A009663</t>
  </si>
  <si>
    <t xml:space="preserve">ATP5G1</t>
  </si>
  <si>
    <t xml:space="preserve">516</t>
  </si>
  <si>
    <t xml:space="preserve">ATP5A|ATP5G</t>
  </si>
  <si>
    <t xml:space="preserve">ASHG19A3A005502</t>
  </si>
  <si>
    <t xml:space="preserve">CEP78</t>
  </si>
  <si>
    <t xml:space="preserve">84131</t>
  </si>
  <si>
    <t xml:space="preserve">C9orf81|CRDHL|IP63</t>
  </si>
  <si>
    <t xml:space="preserve">ASHG19A3A050750</t>
  </si>
  <si>
    <t xml:space="preserve">POLE2</t>
  </si>
  <si>
    <t xml:space="preserve">5427</t>
  </si>
  <si>
    <t xml:space="preserve">DPE2</t>
  </si>
  <si>
    <t xml:space="preserve">ASHG19A3A048991</t>
  </si>
  <si>
    <t xml:space="preserve">C12orf75</t>
  </si>
  <si>
    <t xml:space="preserve">387882</t>
  </si>
  <si>
    <t xml:space="preserve">AGD3|OCC-1|OCC1</t>
  </si>
  <si>
    <t xml:space="preserve">ASHG19A3A009733</t>
  </si>
  <si>
    <t xml:space="preserve">NME1-NME2</t>
  </si>
  <si>
    <t xml:space="preserve">654364</t>
  </si>
  <si>
    <t xml:space="preserve">NM23-LV|NMELV</t>
  </si>
  <si>
    <t xml:space="preserve">ASHG19A3A028826</t>
  </si>
  <si>
    <t xml:space="preserve">C5orf66</t>
  </si>
  <si>
    <t xml:space="preserve">100996485</t>
  </si>
  <si>
    <t xml:space="preserve">ASHG19A3A043330</t>
  </si>
  <si>
    <t xml:space="preserve">HMGB3</t>
  </si>
  <si>
    <t xml:space="preserve">3149</t>
  </si>
  <si>
    <t xml:space="preserve">HMG-2a|HMG-4|HMG2A|HMG4</t>
  </si>
  <si>
    <t xml:space="preserve">ASHG19A3A007748</t>
  </si>
  <si>
    <t xml:space="preserve">DTYMK</t>
  </si>
  <si>
    <t xml:space="preserve">1841</t>
  </si>
  <si>
    <t xml:space="preserve">CDC8|PP3731|TMPK|TYMK</t>
  </si>
  <si>
    <t xml:space="preserve">ASHG19A3A053723</t>
  </si>
  <si>
    <t xml:space="preserve">SHCBP1</t>
  </si>
  <si>
    <t xml:space="preserve">79801</t>
  </si>
  <si>
    <t xml:space="preserve">PAL</t>
  </si>
  <si>
    <t xml:space="preserve">ASHG19A3A036091</t>
  </si>
  <si>
    <t xml:space="preserve">DSCC1</t>
  </si>
  <si>
    <t xml:space="preserve">79075</t>
  </si>
  <si>
    <t xml:space="preserve">DCC1</t>
  </si>
  <si>
    <t xml:space="preserve">ASHG19A3A048540</t>
  </si>
  <si>
    <t xml:space="preserve">TMEM106C</t>
  </si>
  <si>
    <t xml:space="preserve">79022</t>
  </si>
  <si>
    <t xml:space="preserve">ASHG19A3A016983</t>
  </si>
  <si>
    <t xml:space="preserve">BCS1L</t>
  </si>
  <si>
    <t xml:space="preserve">617</t>
  </si>
  <si>
    <t xml:space="preserve">BCS|BCS1|BJS|FLNMS|GRACILE|Hs.6719|MC3DN1|PTD|h-BCS|h-BCS1</t>
  </si>
  <si>
    <t xml:space="preserve">ASHG19A3A022919</t>
  </si>
  <si>
    <t xml:space="preserve">CMSS1</t>
  </si>
  <si>
    <t xml:space="preserve">84319</t>
  </si>
  <si>
    <t xml:space="preserve">C3orf26</t>
  </si>
  <si>
    <t xml:space="preserve">ASHG19A3A031117</t>
  </si>
  <si>
    <t xml:space="preserve">HIST1H2BI</t>
  </si>
  <si>
    <t xml:space="preserve">8346</t>
  </si>
  <si>
    <t xml:space="preserve">H2B/k|H2BFK</t>
  </si>
  <si>
    <t xml:space="preserve">ASHG19A3A047712</t>
  </si>
  <si>
    <t xml:space="preserve">PRIM1</t>
  </si>
  <si>
    <t xml:space="preserve">5557</t>
  </si>
  <si>
    <t xml:space="preserve">p49</t>
  </si>
  <si>
    <t xml:space="preserve">ASHG19A3A018196</t>
  </si>
  <si>
    <t xml:space="preserve">POFUT1</t>
  </si>
  <si>
    <t xml:space="preserve">23509</t>
  </si>
  <si>
    <t xml:space="preserve">DDD2|FUT12|O-FUT|O-Fuc-T|O-FucT-1|OFUCT1</t>
  </si>
  <si>
    <t xml:space="preserve">ASHG19A3A035816</t>
  </si>
  <si>
    <t xml:space="preserve">GGH</t>
  </si>
  <si>
    <t xml:space="preserve">8836</t>
  </si>
  <si>
    <t xml:space="preserve">GH</t>
  </si>
  <si>
    <t xml:space="preserve">ASHG19A3A031099</t>
  </si>
  <si>
    <t xml:space="preserve">HIST1H4C</t>
  </si>
  <si>
    <t xml:space="preserve">8364</t>
  </si>
  <si>
    <t xml:space="preserve">H4/g|H4FG|dJ221C16.1</t>
  </si>
  <si>
    <t xml:space="preserve">ASHG19A3A015403</t>
  </si>
  <si>
    <t xml:space="preserve">CENPO</t>
  </si>
  <si>
    <t xml:space="preserve">79172</t>
  </si>
  <si>
    <t xml:space="preserve">CENP-O|ICEN-36|MCM21R</t>
  </si>
  <si>
    <t xml:space="preserve">ASHG19A3A010469</t>
  </si>
  <si>
    <t xml:space="preserve">MTCL1</t>
  </si>
  <si>
    <t xml:space="preserve">23255</t>
  </si>
  <si>
    <t xml:space="preserve">CCDC165|KIAA0802|SOGA2</t>
  </si>
  <si>
    <t xml:space="preserve">CUST_7_PI426265844</t>
  </si>
  <si>
    <t xml:space="preserve">ADAM12</t>
  </si>
  <si>
    <t xml:space="preserve">8038</t>
  </si>
  <si>
    <t xml:space="preserve">ADAM12-OT1|CAR10|MCMP|MCMPMltna|MLTN|MLTNA</t>
  </si>
  <si>
    <t xml:space="preserve">ASHG19A3A027349</t>
  </si>
  <si>
    <t xml:space="preserve">GPSM2</t>
  </si>
  <si>
    <t xml:space="preserve">29899</t>
  </si>
  <si>
    <t xml:space="preserve">CMCS|DFNB82|LGN|PINS</t>
  </si>
  <si>
    <t xml:space="preserve">ASHG19A3A003173</t>
  </si>
  <si>
    <t xml:space="preserve">PRL</t>
  </si>
  <si>
    <t xml:space="preserve">5617</t>
  </si>
  <si>
    <t xml:space="preserve">GHA1</t>
  </si>
  <si>
    <t xml:space="preserve">ASHG19A3A037980</t>
  </si>
  <si>
    <t xml:space="preserve">PHF19</t>
  </si>
  <si>
    <t xml:space="preserve">26147</t>
  </si>
  <si>
    <t xml:space="preserve">MTF2L1|PCL3|TDRD19B</t>
  </si>
  <si>
    <t xml:space="preserve">ASHG19A3A049097</t>
  </si>
  <si>
    <t xml:space="preserve">SRRM4</t>
  </si>
  <si>
    <t xml:space="preserve">84530</t>
  </si>
  <si>
    <t xml:space="preserve">KIAA1853|MU-MB-2.76|nSR100</t>
  </si>
  <si>
    <t xml:space="preserve">ASHG19A3A001232</t>
  </si>
  <si>
    <t xml:space="preserve">EXOSC9</t>
  </si>
  <si>
    <t xml:space="preserve">5393</t>
  </si>
  <si>
    <t xml:space="preserve">PM/Scl-75|PMSCL1|RRP45|Rrp45p|p5|p6</t>
  </si>
  <si>
    <t xml:space="preserve">ASHG19A3A054820</t>
  </si>
  <si>
    <t xml:space="preserve">CENPN</t>
  </si>
  <si>
    <t xml:space="preserve">55839</t>
  </si>
  <si>
    <t xml:space="preserve">BM039|C16orf60|CENP-N|ICEN32</t>
  </si>
  <si>
    <t xml:space="preserve">ASHG19A3A036267</t>
  </si>
  <si>
    <t xml:space="preserve">RECQL4</t>
  </si>
  <si>
    <t xml:space="preserve">9401</t>
  </si>
  <si>
    <t xml:space="preserve">RECQ4</t>
  </si>
  <si>
    <t xml:space="preserve">ASHG19A3L0001952</t>
  </si>
  <si>
    <t xml:space="preserve">ZFPM2</t>
  </si>
  <si>
    <t xml:space="preserve">23414</t>
  </si>
  <si>
    <t xml:space="preserve">DIH3|FOG2|SRXY9|ZC2HC11B|ZNF89B|hFOG-2</t>
  </si>
  <si>
    <t xml:space="preserve">ASHG19A3A004483</t>
  </si>
  <si>
    <t xml:space="preserve">VRK2</t>
  </si>
  <si>
    <t xml:space="preserve">7444</t>
  </si>
  <si>
    <t xml:space="preserve">ASHG19A3A055322</t>
  </si>
  <si>
    <t xml:space="preserve">SDHA</t>
  </si>
  <si>
    <t xml:space="preserve">6389</t>
  </si>
  <si>
    <t xml:space="preserve">CMD1GG|FP|PGL5|SDH1|SDH2|SDHF</t>
  </si>
  <si>
    <t xml:space="preserve">ASHG19A3A002453</t>
  </si>
  <si>
    <t xml:space="preserve">LRRFIP1</t>
  </si>
  <si>
    <t xml:space="preserve">9208</t>
  </si>
  <si>
    <t xml:space="preserve">FLAP-1|FLAP1|FLIIAP1|GCF-2|GCF2|HUFI-1|TRIP</t>
  </si>
  <si>
    <t xml:space="preserve">ASHG19A3A017615</t>
  </si>
  <si>
    <t xml:space="preserve">CDC42</t>
  </si>
  <si>
    <t xml:space="preserve">998</t>
  </si>
  <si>
    <t xml:space="preserve">CDC42Hs|G25K|TKS</t>
  </si>
  <si>
    <t xml:space="preserve">ASHG19A3A027980</t>
  </si>
  <si>
    <t xml:space="preserve">TRIO</t>
  </si>
  <si>
    <t xml:space="preserve">7204</t>
  </si>
  <si>
    <t xml:space="preserve">ARHGEF23|MEBAS|MRD44|tgat</t>
  </si>
  <si>
    <t xml:space="preserve">ASHG19A3A008435</t>
  </si>
  <si>
    <t xml:space="preserve">KIF18B</t>
  </si>
  <si>
    <t xml:space="preserve">146909</t>
  </si>
  <si>
    <t xml:space="preserve">ASHG19A3A052079</t>
  </si>
  <si>
    <t xml:space="preserve">CATSPER2</t>
  </si>
  <si>
    <t xml:space="preserve">117155</t>
  </si>
  <si>
    <t xml:space="preserve">ASHG19A3A012175</t>
  </si>
  <si>
    <t xml:space="preserve">OR7E24</t>
  </si>
  <si>
    <t xml:space="preserve">26648</t>
  </si>
  <si>
    <t xml:space="preserve">HSHT2|OR19-8|OR7E24P|OR7E24Q</t>
  </si>
  <si>
    <t xml:space="preserve">ASHG19A3A029132</t>
  </si>
  <si>
    <t xml:space="preserve">SPDL1</t>
  </si>
  <si>
    <t xml:space="preserve">54908</t>
  </si>
  <si>
    <t xml:space="preserve">CCDC99</t>
  </si>
  <si>
    <t xml:space="preserve">ASHG19A3A010938</t>
  </si>
  <si>
    <t xml:space="preserve">SLC25A41</t>
  </si>
  <si>
    <t xml:space="preserve">284427</t>
  </si>
  <si>
    <t xml:space="preserve">APC4</t>
  </si>
  <si>
    <t xml:space="preserve">ASHG19A3A020013</t>
  </si>
  <si>
    <t xml:space="preserve">NEK2</t>
  </si>
  <si>
    <t xml:space="preserve">4751</t>
  </si>
  <si>
    <t xml:space="preserve">HsPK21|NEK2A|NLK1|PPP1R111|RP67</t>
  </si>
  <si>
    <t xml:space="preserve">ASHG19A3A003793</t>
  </si>
  <si>
    <t xml:space="preserve">ADIPOQ</t>
  </si>
  <si>
    <t xml:space="preserve">9370</t>
  </si>
  <si>
    <t xml:space="preserve">ACDC|ACRP30|ADIPQTL1|ADPN|APM-1|APM1|GBP28</t>
  </si>
  <si>
    <t xml:space="preserve">ASHG19A3A015067</t>
  </si>
  <si>
    <t xml:space="preserve">DOCK10</t>
  </si>
  <si>
    <t xml:space="preserve">55619</t>
  </si>
  <si>
    <t xml:space="preserve">DRIP2|Nbla10300|ZIZ3</t>
  </si>
  <si>
    <t xml:space="preserve">ASHG19A3A039959</t>
  </si>
  <si>
    <t xml:space="preserve">XAGE3</t>
  </si>
  <si>
    <t xml:space="preserve">170626</t>
  </si>
  <si>
    <t xml:space="preserve">CT12.3a|CT12.3b|GAGED4|PLAC6|XAGE-3|pp9012</t>
  </si>
  <si>
    <t xml:space="preserve">ASHG19A3L0001430</t>
  </si>
  <si>
    <t xml:space="preserve">BANK1</t>
  </si>
  <si>
    <t xml:space="preserve">55024</t>
  </si>
  <si>
    <t xml:space="preserve">BANK</t>
  </si>
  <si>
    <t xml:space="preserve">ASHG19A3A005943</t>
  </si>
  <si>
    <t xml:space="preserve">AMPH</t>
  </si>
  <si>
    <t xml:space="preserve">273</t>
  </si>
  <si>
    <t xml:space="preserve">AMPH1</t>
  </si>
  <si>
    <t xml:space="preserve">ASHG19A3A028098</t>
  </si>
  <si>
    <t xml:space="preserve">RAI14</t>
  </si>
  <si>
    <t xml:space="preserve">26064</t>
  </si>
  <si>
    <t xml:space="preserve">NORPEG|RAI13</t>
  </si>
  <si>
    <t xml:space="preserve">ASHG19A3A040179</t>
  </si>
  <si>
    <t xml:space="preserve">XKRX</t>
  </si>
  <si>
    <t xml:space="preserve">402415</t>
  </si>
  <si>
    <t xml:space="preserve">XKR2|XPLAC|XRG2</t>
  </si>
  <si>
    <t xml:space="preserve">ASHG19A3A023939</t>
  </si>
  <si>
    <t xml:space="preserve">SLC2A9</t>
  </si>
  <si>
    <t xml:space="preserve">56606</t>
  </si>
  <si>
    <t xml:space="preserve">GLUT9|GLUTX|UAQTL2|URATv1</t>
  </si>
  <si>
    <t xml:space="preserve">ASHG19A3A052183</t>
  </si>
  <si>
    <t xml:space="preserve">MNS1</t>
  </si>
  <si>
    <t xml:space="preserve">55329</t>
  </si>
  <si>
    <t xml:space="preserve">SPATA40</t>
  </si>
  <si>
    <t xml:space="preserve">ASHG19A3A011595</t>
  </si>
  <si>
    <t xml:space="preserve">DMPK</t>
  </si>
  <si>
    <t xml:space="preserve">1760</t>
  </si>
  <si>
    <t xml:space="preserve">DM|DM1|DM1PK|DMK|MDPK|MT-PK</t>
  </si>
  <si>
    <t xml:space="preserve">ASHG19A3A026919</t>
  </si>
  <si>
    <t xml:space="preserve">NAIP</t>
  </si>
  <si>
    <t xml:space="preserve">4671</t>
  </si>
  <si>
    <t xml:space="preserve">BIRC1|NLRB1|psiNAIP</t>
  </si>
  <si>
    <t xml:space="preserve">ASHG19A3A026870</t>
  </si>
  <si>
    <t xml:space="preserve">CENPK</t>
  </si>
  <si>
    <t xml:space="preserve">64105</t>
  </si>
  <si>
    <t xml:space="preserve">AF5alpha|CENP-K|FKSG14|P33|Solt</t>
  </si>
  <si>
    <t xml:space="preserve">ASHG19A3A022602</t>
  </si>
  <si>
    <t xml:space="preserve">GPX7</t>
  </si>
  <si>
    <t xml:space="preserve">2882</t>
  </si>
  <si>
    <t xml:space="preserve">CL683|GPX6|GPx-7|GSHPx-7|NPGPx</t>
  </si>
  <si>
    <t xml:space="preserve">CUST_20_PI426249100</t>
  </si>
  <si>
    <t xml:space="preserve">HOXC4</t>
  </si>
  <si>
    <t xml:space="preserve">3221</t>
  </si>
  <si>
    <t xml:space="preserve">HOX3|HOX3E|cp19</t>
  </si>
  <si>
    <t xml:space="preserve">ASHG19A3A040612</t>
  </si>
  <si>
    <t xml:space="preserve">MTCP1</t>
  </si>
  <si>
    <t xml:space="preserve">4515</t>
  </si>
  <si>
    <t xml:space="preserve">P13MTCP1|p8MTCP1</t>
  </si>
  <si>
    <t xml:space="preserve">ASHG19A3A010665</t>
  </si>
  <si>
    <t xml:space="preserve">C18orf54</t>
  </si>
  <si>
    <t xml:space="preserve">162681</t>
  </si>
  <si>
    <t xml:space="preserve">LAS2</t>
  </si>
  <si>
    <t xml:space="preserve">ASHG19A3A023774</t>
  </si>
  <si>
    <t xml:space="preserve">FBXO45</t>
  </si>
  <si>
    <t xml:space="preserve">200933</t>
  </si>
  <si>
    <t xml:space="preserve">Fbx45</t>
  </si>
  <si>
    <t xml:space="preserve">ASHG19A3A001980</t>
  </si>
  <si>
    <t xml:space="preserve">CEP55</t>
  </si>
  <si>
    <t xml:space="preserve">55165</t>
  </si>
  <si>
    <t xml:space="preserve">C10orf3|CT111|URCC6</t>
  </si>
  <si>
    <t xml:space="preserve">ASHG19A3A024445</t>
  </si>
  <si>
    <t xml:space="preserve">WDFY3</t>
  </si>
  <si>
    <t xml:space="preserve">23001</t>
  </si>
  <si>
    <t xml:space="preserve">ALFY|BCHS|MCPH18|ZFYVE25</t>
  </si>
  <si>
    <t xml:space="preserve">ASHG19A3A002591</t>
  </si>
  <si>
    <t xml:space="preserve">RAB34</t>
  </si>
  <si>
    <t xml:space="preserve">83871</t>
  </si>
  <si>
    <t xml:space="preserve">NARR|RAB39|RAH</t>
  </si>
  <si>
    <t xml:space="preserve">ASHG19A3A008463</t>
  </si>
  <si>
    <t xml:space="preserve">ARL17A</t>
  </si>
  <si>
    <t xml:space="preserve">51326</t>
  </si>
  <si>
    <t xml:space="preserve">ARF1P2|ARL17P1</t>
  </si>
  <si>
    <t xml:space="preserve">ASHG19A3A029568</t>
  </si>
  <si>
    <t xml:space="preserve">HIST1H2AJ</t>
  </si>
  <si>
    <t xml:space="preserve">8331</t>
  </si>
  <si>
    <t xml:space="preserve">H2A/E|H2AFE|dJ160A22.4</t>
  </si>
  <si>
    <t xml:space="preserve">ASHG19A3A029525</t>
  </si>
  <si>
    <t xml:space="preserve">HIST1H2AB</t>
  </si>
  <si>
    <t xml:space="preserve">8335</t>
  </si>
  <si>
    <t xml:space="preserve">H2A/m|H2AFM</t>
  </si>
  <si>
    <t xml:space="preserve">ASHG19A3A009353</t>
  </si>
  <si>
    <t xml:space="preserve">ATAD5</t>
  </si>
  <si>
    <t xml:space="preserve">79915</t>
  </si>
  <si>
    <t xml:space="preserve">C17orf41|ELG1|FRAG1</t>
  </si>
  <si>
    <t xml:space="preserve">ASHG19A3A019137</t>
  </si>
  <si>
    <t xml:space="preserve">KRTAP13-1</t>
  </si>
  <si>
    <t xml:space="preserve">140258</t>
  </si>
  <si>
    <t xml:space="preserve">KAP13.1|KRTAP13.1</t>
  </si>
  <si>
    <t xml:space="preserve">ASHG19A3A049149</t>
  </si>
  <si>
    <t xml:space="preserve">KNTC1</t>
  </si>
  <si>
    <t xml:space="preserve">9735</t>
  </si>
  <si>
    <t xml:space="preserve">ROD</t>
  </si>
  <si>
    <t xml:space="preserve">ASHG19A3A003640</t>
  </si>
  <si>
    <t xml:space="preserve">MASTL</t>
  </si>
  <si>
    <t xml:space="preserve">84930</t>
  </si>
  <si>
    <t xml:space="preserve">GREATWALL|GW|GWL|MAST-L|THC2</t>
  </si>
  <si>
    <t xml:space="preserve">ASHG19A3A021384</t>
  </si>
  <si>
    <t xml:space="preserve">KIAA1524</t>
  </si>
  <si>
    <t xml:space="preserve">57650</t>
  </si>
  <si>
    <t xml:space="preserve">CIP2A|KIAA1524|p90</t>
  </si>
  <si>
    <t xml:space="preserve">ASHG19A3A001633</t>
  </si>
  <si>
    <t xml:space="preserve">CTNND1</t>
  </si>
  <si>
    <t xml:space="preserve">1500</t>
  </si>
  <si>
    <t xml:space="preserve">CAS|CTNND|P120CAS|P120CTN|p120|p120(CAS)|p120(CTN)</t>
  </si>
  <si>
    <t xml:space="preserve">ASHG19A3A044039</t>
  </si>
  <si>
    <t xml:space="preserve">OXCT2</t>
  </si>
  <si>
    <t xml:space="preserve">64064</t>
  </si>
  <si>
    <t xml:space="preserve">FKSG25|SCOTT</t>
  </si>
  <si>
    <t xml:space="preserve">ASHG19A3A042299</t>
  </si>
  <si>
    <t xml:space="preserve">NLRP3</t>
  </si>
  <si>
    <t xml:space="preserve">114548</t>
  </si>
  <si>
    <t xml:space="preserve">AGTAVPRL|AII|AVP|C1orf7|CIAS1|CLR1.1|FCAS|FCAS1|FCU|MWS|NALP3|PYPAF1</t>
  </si>
  <si>
    <t xml:space="preserve">ASHG19A3A000860</t>
  </si>
  <si>
    <t xml:space="preserve">TULP4</t>
  </si>
  <si>
    <t xml:space="preserve">56995</t>
  </si>
  <si>
    <t xml:space="preserve">TUSP</t>
  </si>
  <si>
    <t xml:space="preserve">ASHG19A3A028313</t>
  </si>
  <si>
    <t xml:space="preserve">CENPH</t>
  </si>
  <si>
    <t xml:space="preserve">64946</t>
  </si>
  <si>
    <t xml:space="preserve">ASHG19A3A016515</t>
  </si>
  <si>
    <t xml:space="preserve">DDI2</t>
  </si>
  <si>
    <t xml:space="preserve">84301</t>
  </si>
  <si>
    <t xml:space="preserve">ASHG19A3A001981</t>
  </si>
  <si>
    <t xml:space="preserve">CSK</t>
  </si>
  <si>
    <t xml:space="preserve">1445</t>
  </si>
  <si>
    <t xml:space="preserve">ASHG19A3A031158</t>
  </si>
  <si>
    <t xml:space="preserve">HIST1H2BO</t>
  </si>
  <si>
    <t xml:space="preserve">8348</t>
  </si>
  <si>
    <t xml:space="preserve">H2B.2|H2B/n|H2BFN|dJ193B12.2</t>
  </si>
  <si>
    <t xml:space="preserve">ASHG19A3A024627</t>
  </si>
  <si>
    <t xml:space="preserve">ZGRF1</t>
  </si>
  <si>
    <t xml:space="preserve">55345</t>
  </si>
  <si>
    <t xml:space="preserve">C4orf21</t>
  </si>
  <si>
    <t xml:space="preserve">ASHG19A3A053215</t>
  </si>
  <si>
    <t xml:space="preserve">FANCI</t>
  </si>
  <si>
    <t xml:space="preserve">55215</t>
  </si>
  <si>
    <t xml:space="preserve">KIAA1794</t>
  </si>
  <si>
    <t xml:space="preserve">ASHG19A3A006792</t>
  </si>
  <si>
    <t xml:space="preserve">AURKA</t>
  </si>
  <si>
    <t xml:space="preserve">6790</t>
  </si>
  <si>
    <t xml:space="preserve">AIK|ARK1|AURA|BTAK|PPP1R47|STK15|STK6|STK7</t>
  </si>
  <si>
    <t xml:space="preserve">ASHG19A3A048945</t>
  </si>
  <si>
    <t xml:space="preserve">TMPO</t>
  </si>
  <si>
    <t xml:space="preserve">7112</t>
  </si>
  <si>
    <t xml:space="preserve">CMD1T|LAP2|LEMD4|PRO0868|TP</t>
  </si>
  <si>
    <t xml:space="preserve">ASHG19A3A045801</t>
  </si>
  <si>
    <t xml:space="preserve">BLID</t>
  </si>
  <si>
    <t xml:space="preserve">414899</t>
  </si>
  <si>
    <t xml:space="preserve">BRCC2</t>
  </si>
  <si>
    <t xml:space="preserve">ASHG19A3A046201</t>
  </si>
  <si>
    <t xml:space="preserve">NAV2</t>
  </si>
  <si>
    <t xml:space="preserve">89797</t>
  </si>
  <si>
    <t xml:space="preserve">HELAD1|POMFIL2|RAINB1|STEERIN2|UNC53H2</t>
  </si>
  <si>
    <t xml:space="preserve">ASHG19A3A018833</t>
  </si>
  <si>
    <t xml:space="preserve">RUNX1</t>
  </si>
  <si>
    <t xml:space="preserve">861</t>
  </si>
  <si>
    <t xml:space="preserve">AML1|AML1-EVI-1|AMLCR1|CBF2alpha|CBFA2|EVI-1|PEBP2aB|PEBP2alpha</t>
  </si>
  <si>
    <t xml:space="preserve">ASHG19A3A052709</t>
  </si>
  <si>
    <t xml:space="preserve">ARHGAP11A</t>
  </si>
  <si>
    <t xml:space="preserve">9824</t>
  </si>
  <si>
    <t xml:space="preserve">GAP (1-12)</t>
  </si>
  <si>
    <t xml:space="preserve">ASHG19A3A004736</t>
  </si>
  <si>
    <t xml:space="preserve">CRCP</t>
  </si>
  <si>
    <t xml:space="preserve">27297</t>
  </si>
  <si>
    <t xml:space="preserve">CGRP-RCP|CGRPRCP|RCP|RCP9</t>
  </si>
  <si>
    <t xml:space="preserve">ASHG19A3A005638</t>
  </si>
  <si>
    <t xml:space="preserve">CDK1</t>
  </si>
  <si>
    <t xml:space="preserve">983</t>
  </si>
  <si>
    <t xml:space="preserve">CDC2|CDC28A|P34CDC2</t>
  </si>
  <si>
    <t xml:space="preserve">ASHG19A3A033786</t>
  </si>
  <si>
    <t xml:space="preserve">XRCC2</t>
  </si>
  <si>
    <t xml:space="preserve">7516</t>
  </si>
  <si>
    <t xml:space="preserve">FANCU</t>
  </si>
  <si>
    <t xml:space="preserve">ASHG19A3A047018</t>
  </si>
  <si>
    <t xml:space="preserve">CXCR5</t>
  </si>
  <si>
    <t xml:space="preserve">643</t>
  </si>
  <si>
    <t xml:space="preserve">BLR1|CD185|MDR15</t>
  </si>
  <si>
    <t xml:space="preserve">ASHG19A3A028312</t>
  </si>
  <si>
    <t xml:space="preserve">CCNB1</t>
  </si>
  <si>
    <t xml:space="preserve">891</t>
  </si>
  <si>
    <t xml:space="preserve">CCNB</t>
  </si>
  <si>
    <t xml:space="preserve">ASHG19A3A039619</t>
  </si>
  <si>
    <t xml:space="preserve">ASB11</t>
  </si>
  <si>
    <t xml:space="preserve">140456</t>
  </si>
  <si>
    <t xml:space="preserve">ASHG19A3A015533</t>
  </si>
  <si>
    <t xml:space="preserve">RMDN2</t>
  </si>
  <si>
    <t xml:space="preserve">151393</t>
  </si>
  <si>
    <t xml:space="preserve">BLOCK18|FAM82A|FAM82A1|PRO34163|PYST9371|RMD-2|RMD2|RMD4</t>
  </si>
  <si>
    <t xml:space="preserve">ASHG19A3A022176</t>
  </si>
  <si>
    <t xml:space="preserve">IQCG</t>
  </si>
  <si>
    <t xml:space="preserve">84223</t>
  </si>
  <si>
    <t xml:space="preserve">CFAP122|DRC9</t>
  </si>
  <si>
    <t xml:space="preserve">ASHG19A3A031804</t>
  </si>
  <si>
    <t xml:space="preserve">C6orf163</t>
  </si>
  <si>
    <t xml:space="preserve">206412</t>
  </si>
  <si>
    <t xml:space="preserve">ASHG19A3A034044</t>
  </si>
  <si>
    <t xml:space="preserve">IL6</t>
  </si>
  <si>
    <t xml:space="preserve">3569</t>
  </si>
  <si>
    <t xml:space="preserve">BSF-2|BSF2|CDF|HGF|HSF|IFN-beta-2|IFNB2|IL-6</t>
  </si>
  <si>
    <t xml:space="preserve">ASHG19A3A043541</t>
  </si>
  <si>
    <t xml:space="preserve">AKR1C1</t>
  </si>
  <si>
    <t xml:space="preserve">1645</t>
  </si>
  <si>
    <t xml:space="preserve">2-ALPHA-HSD|20-ALPHA-HSD|C9|DD1|DD1/DD2|DDH|DDH1|H-37|HAKRC|HBAB|MBAB</t>
  </si>
  <si>
    <t xml:space="preserve">ASHG19A3A053527</t>
  </si>
  <si>
    <t xml:space="preserve">ABCC6</t>
  </si>
  <si>
    <t xml:space="preserve">368</t>
  </si>
  <si>
    <t xml:space="preserve">ABC34|ARA|EST349056|GACI2|MLP1|MOAT-E|MOATE|MRP6|PXE|PXE1|URG7</t>
  </si>
  <si>
    <t xml:space="preserve">ASHG19A3A002604</t>
  </si>
  <si>
    <t xml:space="preserve">KNSTRN</t>
  </si>
  <si>
    <t xml:space="preserve">90417</t>
  </si>
  <si>
    <t xml:space="preserve">C15orf23|HSD11|SKAP|TRAF4AF1</t>
  </si>
  <si>
    <t xml:space="preserve">ASHG19A3A006152</t>
  </si>
  <si>
    <t xml:space="preserve">FANCB</t>
  </si>
  <si>
    <t xml:space="preserve">2187</t>
  </si>
  <si>
    <t xml:space="preserve">FA2|FAAP90|FAAP95|FAB|FACB</t>
  </si>
  <si>
    <t xml:space="preserve">ASHG19A3A038327</t>
  </si>
  <si>
    <t xml:space="preserve">CD274</t>
  </si>
  <si>
    <t xml:space="preserve">29126</t>
  </si>
  <si>
    <t xml:space="preserve">B7-H|B7H1|PD-L1|PDCD1L1|PDCD1LG1|PDL1</t>
  </si>
  <si>
    <t xml:space="preserve">ASHG19A3A031992</t>
  </si>
  <si>
    <t xml:space="preserve">CKS1B</t>
  </si>
  <si>
    <t xml:space="preserve">1163</t>
  </si>
  <si>
    <t xml:space="preserve">CKS1|PNAS-16|PNAS-18|ckshs1</t>
  </si>
  <si>
    <t xml:space="preserve">ASHG19A3A043486</t>
  </si>
  <si>
    <t xml:space="preserve">GRIK3</t>
  </si>
  <si>
    <t xml:space="preserve">2899</t>
  </si>
  <si>
    <t xml:space="preserve">EAA5|GLR7|GLUR7|GluK3|GluR7a</t>
  </si>
  <si>
    <t xml:space="preserve">ASHG19A3A006829</t>
  </si>
  <si>
    <t xml:space="preserve">NUDT1</t>
  </si>
  <si>
    <t xml:space="preserve">4521</t>
  </si>
  <si>
    <t xml:space="preserve">MTH1</t>
  </si>
  <si>
    <t xml:space="preserve">ASHG19A3A012984</t>
  </si>
  <si>
    <t xml:space="preserve">ZNF331</t>
  </si>
  <si>
    <t xml:space="preserve">55422</t>
  </si>
  <si>
    <t xml:space="preserve">RITA|ZNF361|ZNF463</t>
  </si>
  <si>
    <t xml:space="preserve">ASHG19A3A047855</t>
  </si>
  <si>
    <t xml:space="preserve">SLC6A15</t>
  </si>
  <si>
    <t xml:space="preserve">55117</t>
  </si>
  <si>
    <t xml:space="preserve">NTT73|SBAT1|V7-3|hv7-3</t>
  </si>
  <si>
    <t xml:space="preserve">ASHG19A3A023524</t>
  </si>
  <si>
    <t xml:space="preserve">CLDN11</t>
  </si>
  <si>
    <t xml:space="preserve">5010</t>
  </si>
  <si>
    <t xml:space="preserve">OSP|OTM</t>
  </si>
  <si>
    <t xml:space="preserve">ASHG19A3A001488</t>
  </si>
  <si>
    <t xml:space="preserve">MYH14</t>
  </si>
  <si>
    <t xml:space="preserve">79784</t>
  </si>
  <si>
    <t xml:space="preserve">DFNA4|DFNA4A|FP17425|MHC16|MYH17|NMHC II-C|NMHC-II-C|PNMHH|myosin</t>
  </si>
  <si>
    <t xml:space="preserve">ASHG19A3A001292</t>
  </si>
  <si>
    <t xml:space="preserve">CHRNA1</t>
  </si>
  <si>
    <t xml:space="preserve">1134</t>
  </si>
  <si>
    <t xml:space="preserve">ACHRA|ACHRD|CHRNA|CMS1A|CMS1B|CMS2A|FCCMS|SCCMS</t>
  </si>
  <si>
    <t xml:space="preserve">ASHG19A3A050848</t>
  </si>
  <si>
    <t xml:space="preserve">C14orf39</t>
  </si>
  <si>
    <t xml:space="preserve">317761</t>
  </si>
  <si>
    <t xml:space="preserve">Six6os1</t>
  </si>
  <si>
    <t xml:space="preserve">ASHG19A3A033828</t>
  </si>
  <si>
    <t xml:space="preserve">NCAPG2</t>
  </si>
  <si>
    <t xml:space="preserve">54892</t>
  </si>
  <si>
    <t xml:space="preserve">CAP-G2|CAPG2|LUZP5|MTB|hCAP-G2</t>
  </si>
  <si>
    <t xml:space="preserve">ASHG19A3A031139</t>
  </si>
  <si>
    <t xml:space="preserve">HIST1H4I</t>
  </si>
  <si>
    <t xml:space="preserve">8294</t>
  </si>
  <si>
    <t xml:space="preserve">H4/m|H4FM|H4M</t>
  </si>
  <si>
    <t xml:space="preserve">ASHG19A3A020307</t>
  </si>
  <si>
    <t xml:space="preserve">CDCA8</t>
  </si>
  <si>
    <t xml:space="preserve">55143</t>
  </si>
  <si>
    <t xml:space="preserve">BOR|BOREALIN|DasraB|MESRGP</t>
  </si>
  <si>
    <t xml:space="preserve">ASHG19A3A026338</t>
  </si>
  <si>
    <t xml:space="preserve">NEIL3</t>
  </si>
  <si>
    <t xml:space="preserve">55247</t>
  </si>
  <si>
    <t xml:space="preserve">FGP2|FPG2|NEI3|ZGRF3|hFPG2|hNEI3</t>
  </si>
  <si>
    <t xml:space="preserve">ASHG19A3A018157</t>
  </si>
  <si>
    <t xml:space="preserve">GINS1</t>
  </si>
  <si>
    <t xml:space="preserve">9837</t>
  </si>
  <si>
    <t xml:space="preserve">PSF1</t>
  </si>
  <si>
    <t xml:space="preserve">ASHG19A3A004807</t>
  </si>
  <si>
    <t xml:space="preserve">JADE2</t>
  </si>
  <si>
    <t xml:space="preserve">23338</t>
  </si>
  <si>
    <t xml:space="preserve">JADE-2|PHF15</t>
  </si>
  <si>
    <t xml:space="preserve">ASHG19A3A040753</t>
  </si>
  <si>
    <t xml:space="preserve">PDCL2</t>
  </si>
  <si>
    <t xml:space="preserve">132954</t>
  </si>
  <si>
    <t xml:space="preserve">GCPHLP</t>
  </si>
  <si>
    <t xml:space="preserve">ASHG19A3A037193</t>
  </si>
  <si>
    <t xml:space="preserve">IFNE</t>
  </si>
  <si>
    <t xml:space="preserve">338376</t>
  </si>
  <si>
    <t xml:space="preserve">IFN-E|IFNE1|IFNT1|INFE1|PRO655</t>
  </si>
  <si>
    <t xml:space="preserve">ASHG19A3A044319</t>
  </si>
  <si>
    <t xml:space="preserve">HELLS</t>
  </si>
  <si>
    <t xml:space="preserve">3070</t>
  </si>
  <si>
    <t xml:space="preserve">ICF4|LSH|Nbla10143|PASG|SMARCA6</t>
  </si>
  <si>
    <t xml:space="preserve">ASHG19A3A030490</t>
  </si>
  <si>
    <t xml:space="preserve">HIST2H3C</t>
  </si>
  <si>
    <t xml:space="preserve">126961</t>
  </si>
  <si>
    <t xml:space="preserve">H3|H3.2|H3/M|H3F2|H3FM|H3FN</t>
  </si>
  <si>
    <t xml:space="preserve">ASHG19A3A025403</t>
  </si>
  <si>
    <t xml:space="preserve">DTHD1</t>
  </si>
  <si>
    <t xml:space="preserve">401124</t>
  </si>
  <si>
    <t xml:space="preserve">ASHG19A3A031270</t>
  </si>
  <si>
    <t xml:space="preserve">TCF19</t>
  </si>
  <si>
    <t xml:space="preserve">6941</t>
  </si>
  <si>
    <t xml:space="preserve">SC1|TCF-19</t>
  </si>
  <si>
    <t xml:space="preserve">ASHG19A3A002946</t>
  </si>
  <si>
    <t xml:space="preserve">PIP4K2C</t>
  </si>
  <si>
    <t xml:space="preserve">79837</t>
  </si>
  <si>
    <t xml:space="preserve">PIP5K2C</t>
  </si>
  <si>
    <t xml:space="preserve">ASHG19A3A027676</t>
  </si>
  <si>
    <t xml:space="preserve">FAM196B</t>
  </si>
  <si>
    <t xml:space="preserve">100131897</t>
  </si>
  <si>
    <t xml:space="preserve">C5orf57</t>
  </si>
  <si>
    <t xml:space="preserve">ASHG19A3A003118</t>
  </si>
  <si>
    <t xml:space="preserve">MYB</t>
  </si>
  <si>
    <t xml:space="preserve">4602</t>
  </si>
  <si>
    <t xml:space="preserve">Cmyb|c-myb|c-myb_CDS|efg</t>
  </si>
  <si>
    <t xml:space="preserve">ASHG19A3A044004</t>
  </si>
  <si>
    <t xml:space="preserve">ZNF365</t>
  </si>
  <si>
    <t xml:space="preserve">22891</t>
  </si>
  <si>
    <t xml:space="preserve">Su48|UAN|ZNF365D</t>
  </si>
  <si>
    <t xml:space="preserve">ASHG19A3A004970</t>
  </si>
  <si>
    <t xml:space="preserve">DEPDC1</t>
  </si>
  <si>
    <t xml:space="preserve">55635</t>
  </si>
  <si>
    <t xml:space="preserve">DEP.8|DEPDC1-V2|DEPDC1A|SDP35</t>
  </si>
  <si>
    <t xml:space="preserve">ASHG19A3A052127</t>
  </si>
  <si>
    <t xml:space="preserve">ATP8B4</t>
  </si>
  <si>
    <t xml:space="preserve">79895</t>
  </si>
  <si>
    <t xml:space="preserve">ATPIM</t>
  </si>
  <si>
    <t xml:space="preserve">ASHG19A3A051171</t>
  </si>
  <si>
    <t xml:space="preserve">BAG5</t>
  </si>
  <si>
    <t xml:space="preserve">9529</t>
  </si>
  <si>
    <t xml:space="preserve">BAG-5</t>
  </si>
  <si>
    <t xml:space="preserve">ASHG19A3A053275</t>
  </si>
  <si>
    <t xml:space="preserve">MCTP2</t>
  </si>
  <si>
    <t xml:space="preserve">55784</t>
  </si>
  <si>
    <t xml:space="preserve">ASHG19A3A003555</t>
  </si>
  <si>
    <t xml:space="preserve">FAM133A</t>
  </si>
  <si>
    <t xml:space="preserve">286499</t>
  </si>
  <si>
    <t xml:space="preserve">CT115</t>
  </si>
  <si>
    <t xml:space="preserve">ASHG19A3A011477</t>
  </si>
  <si>
    <t xml:space="preserve">CYP2A7</t>
  </si>
  <si>
    <t xml:space="preserve">1549</t>
  </si>
  <si>
    <t xml:space="preserve">CPA7|CPAD|CYP2A|CYPIIA7|P450-IIA4</t>
  </si>
  <si>
    <t xml:space="preserve">ASHG19A3A041750</t>
  </si>
  <si>
    <t xml:space="preserve">OPN1LW</t>
  </si>
  <si>
    <t xml:space="preserve">5956</t>
  </si>
  <si>
    <t xml:space="preserve">CBBM|CBP|COD5|RCP|ROP</t>
  </si>
  <si>
    <t xml:space="preserve">ASHG19A3A026517</t>
  </si>
  <si>
    <t xml:space="preserve">SEMA5A</t>
  </si>
  <si>
    <t xml:space="preserve">9037</t>
  </si>
  <si>
    <t xml:space="preserve">SEMAF|semF</t>
  </si>
  <si>
    <t xml:space="preserve">ASHG19A3A052937</t>
  </si>
  <si>
    <t xml:space="preserve">CCNB2</t>
  </si>
  <si>
    <t xml:space="preserve">9133</t>
  </si>
  <si>
    <t xml:space="preserve">HsT17299</t>
  </si>
  <si>
    <t xml:space="preserve">ASHG19A3A004508</t>
  </si>
  <si>
    <t xml:space="preserve">RAD51AP1</t>
  </si>
  <si>
    <t xml:space="preserve">10635</t>
  </si>
  <si>
    <t xml:space="preserve">PIR51</t>
  </si>
  <si>
    <t xml:space="preserve">ASHG19A3A002394</t>
  </si>
  <si>
    <t xml:space="preserve">CASP5</t>
  </si>
  <si>
    <t xml:space="preserve">838</t>
  </si>
  <si>
    <t xml:space="preserve">ICE(rel)III|ICEREL-III|ICH-3</t>
  </si>
  <si>
    <t xml:space="preserve">ASHG19A3A050432</t>
  </si>
  <si>
    <t xml:space="preserve">ITGBL1</t>
  </si>
  <si>
    <t xml:space="preserve">9358</t>
  </si>
  <si>
    <t xml:space="preserve">OSCP|TIED</t>
  </si>
  <si>
    <t xml:space="preserve">ASHG19A3A037927</t>
  </si>
  <si>
    <t xml:space="preserve">FKBP15</t>
  </si>
  <si>
    <t xml:space="preserve">23307</t>
  </si>
  <si>
    <t xml:space="preserve">FKBP133|KIAA0674|PPP1R76</t>
  </si>
  <si>
    <t xml:space="preserve">ASHG19A3A017747</t>
  </si>
  <si>
    <t xml:space="preserve">OCSTAMP</t>
  </si>
  <si>
    <t xml:space="preserve">128506</t>
  </si>
  <si>
    <t xml:space="preserve">C20orf123|OC-STAMP|dJ257E24.3</t>
  </si>
  <si>
    <t xml:space="preserve">ASHG19A3A003877</t>
  </si>
  <si>
    <t xml:space="preserve">BUB1B</t>
  </si>
  <si>
    <t xml:space="preserve">701</t>
  </si>
  <si>
    <t xml:space="preserve">BUB1beta|BUBR1|Bub1A|MAD3L|MVA1|SSK1|hBUBR1</t>
  </si>
  <si>
    <t xml:space="preserve">ASHG19A3A020127</t>
  </si>
  <si>
    <t xml:space="preserve">SERPIND1</t>
  </si>
  <si>
    <t xml:space="preserve">3053</t>
  </si>
  <si>
    <t xml:space="preserve">D22S673|HC2|HCF2|HCII|HLS2|LS2|THPH10</t>
  </si>
  <si>
    <t xml:space="preserve">ASHG19A3A041299</t>
  </si>
  <si>
    <t xml:space="preserve">CENPI</t>
  </si>
  <si>
    <t xml:space="preserve">2491</t>
  </si>
  <si>
    <t xml:space="preserve">CENP-I|FSHPRH1|LRPR1</t>
  </si>
  <si>
    <t xml:space="preserve">ASHG19A3A022478</t>
  </si>
  <si>
    <t xml:space="preserve">MOBP</t>
  </si>
  <si>
    <t xml:space="preserve">4336</t>
  </si>
  <si>
    <t xml:space="preserve">ASHG19A3A048253</t>
  </si>
  <si>
    <t xml:space="preserve">KCNA1</t>
  </si>
  <si>
    <t xml:space="preserve">3736</t>
  </si>
  <si>
    <t xml:space="preserve">AEMK|EA1|HBK1|HUK1|KV1.1|MBK1|MK1|RBK1</t>
  </si>
  <si>
    <t xml:space="preserve">ASHG19A3A036794</t>
  </si>
  <si>
    <t xml:space="preserve">VPS13B</t>
  </si>
  <si>
    <t xml:space="preserve">157680</t>
  </si>
  <si>
    <t xml:space="preserve">CHS1|COH1</t>
  </si>
  <si>
    <t xml:space="preserve">ASHG19A3A029825</t>
  </si>
  <si>
    <t xml:space="preserve">FKBP5</t>
  </si>
  <si>
    <t xml:space="preserve">2289</t>
  </si>
  <si>
    <t xml:space="preserve">AIG6|FKBP51|FKBP54|P54|PPIase|Ptg-10</t>
  </si>
  <si>
    <t xml:space="preserve">ASHG19A3A047145</t>
  </si>
  <si>
    <t xml:space="preserve">NEGR1</t>
  </si>
  <si>
    <t xml:space="preserve">257194</t>
  </si>
  <si>
    <t xml:space="preserve">DMML2433|IGLON4|KILON|Ntra</t>
  </si>
  <si>
    <t xml:space="preserve">ASHG19A3A052974</t>
  </si>
  <si>
    <t xml:space="preserve">SNX22</t>
  </si>
  <si>
    <t xml:space="preserve">79856</t>
  </si>
  <si>
    <t xml:space="preserve">ASHG19A3A050034</t>
  </si>
  <si>
    <t xml:space="preserve">BRCA2</t>
  </si>
  <si>
    <t xml:space="preserve">675</t>
  </si>
  <si>
    <t xml:space="preserve">BRCC2|BROVCA2|FACD|FAD|FAD1|FANCD|FANCD1|GLM3|PNCA2|XRCC11</t>
  </si>
  <si>
    <t xml:space="preserve">ASHG19A3A009227</t>
  </si>
  <si>
    <t xml:space="preserve">ASPM</t>
  </si>
  <si>
    <t xml:space="preserve">259266</t>
  </si>
  <si>
    <t xml:space="preserve">ASP|Calmbp1|MCPH5</t>
  </si>
  <si>
    <t xml:space="preserve">ASHG19A3A025332</t>
  </si>
  <si>
    <t xml:space="preserve">NCAPG</t>
  </si>
  <si>
    <t xml:space="preserve">64151</t>
  </si>
  <si>
    <t xml:space="preserve">CAPG|CHCG|NY-MEL-3|YCG1</t>
  </si>
  <si>
    <t xml:space="preserve">ASHG19A3A045579</t>
  </si>
  <si>
    <t xml:space="preserve">RAB3B</t>
  </si>
  <si>
    <t xml:space="preserve">5865</t>
  </si>
  <si>
    <t xml:space="preserve">ASHG19A3A028851</t>
  </si>
  <si>
    <t xml:space="preserve">KIF20A</t>
  </si>
  <si>
    <t xml:space="preserve">10112</t>
  </si>
  <si>
    <t xml:space="preserve">MKLP2|RAB6KIFL</t>
  </si>
  <si>
    <t xml:space="preserve">ASHG19A3A013788</t>
  </si>
  <si>
    <t xml:space="preserve">FBXO48</t>
  </si>
  <si>
    <t xml:space="preserve">554251</t>
  </si>
  <si>
    <t xml:space="preserve">ASHG19A3A044811</t>
  </si>
  <si>
    <t xml:space="preserve">OR51E2</t>
  </si>
  <si>
    <t xml:space="preserve">81285</t>
  </si>
  <si>
    <t xml:space="preserve">OR51E3P|OR52A2|PSGR</t>
  </si>
  <si>
    <t xml:space="preserve">ASHG19A3A020926</t>
  </si>
  <si>
    <t xml:space="preserve">ULK4</t>
  </si>
  <si>
    <t xml:space="preserve">54986</t>
  </si>
  <si>
    <t xml:space="preserve">FAM7C1|REC01035</t>
  </si>
  <si>
    <t xml:space="preserve">ASHG19A3A052871</t>
  </si>
  <si>
    <t xml:space="preserve">SEMA6D</t>
  </si>
  <si>
    <t xml:space="preserve">80031</t>
  </si>
  <si>
    <t xml:space="preserve">ASHG19A3A030494</t>
  </si>
  <si>
    <t xml:space="preserve">HIST2H2AC</t>
  </si>
  <si>
    <t xml:space="preserve">8338</t>
  </si>
  <si>
    <t xml:space="preserve">H2A|H2A-GL101|H2A/q|H2AFQ</t>
  </si>
  <si>
    <t xml:space="preserve">ASHG19A3A047695</t>
  </si>
  <si>
    <t xml:space="preserve">PAN2</t>
  </si>
  <si>
    <t xml:space="preserve">9924</t>
  </si>
  <si>
    <t xml:space="preserve">USP52</t>
  </si>
  <si>
    <t xml:space="preserve">ASHG19A3A004759</t>
  </si>
  <si>
    <t xml:space="preserve">DLGAP5</t>
  </si>
  <si>
    <t xml:space="preserve">9787</t>
  </si>
  <si>
    <t xml:space="preserve">DLG7|HURP</t>
  </si>
  <si>
    <t xml:space="preserve">ASHG19A3A002123</t>
  </si>
  <si>
    <t xml:space="preserve">NUSAP1</t>
  </si>
  <si>
    <t xml:space="preserve">51203</t>
  </si>
  <si>
    <t xml:space="preserve">ANKT|BM037|LNP|NUSAP|PRO0310p1|Q0310|SAPL</t>
  </si>
  <si>
    <t xml:space="preserve">ASHG19A3A044275</t>
  </si>
  <si>
    <t xml:space="preserve">KIF20B</t>
  </si>
  <si>
    <t xml:space="preserve">9585</t>
  </si>
  <si>
    <t xml:space="preserve">CT90|KRMP1|MPHOSPH1|MPP-1|MPP1</t>
  </si>
  <si>
    <t xml:space="preserve">ASHG19A3A035645</t>
  </si>
  <si>
    <t xml:space="preserve">PBK</t>
  </si>
  <si>
    <t xml:space="preserve">55872</t>
  </si>
  <si>
    <t xml:space="preserve">CT84|HEL164|Nori-3|SPK|TOPK</t>
  </si>
  <si>
    <t xml:space="preserve">ASHG19A3A051434</t>
  </si>
  <si>
    <t xml:space="preserve">CDKN3</t>
  </si>
  <si>
    <t xml:space="preserve">1033</t>
  </si>
  <si>
    <t xml:space="preserve">CDI1|CIP2|KAP|KAP1</t>
  </si>
  <si>
    <t xml:space="preserve">ASHG19A3A053474</t>
  </si>
  <si>
    <t xml:space="preserve">GRIN2A</t>
  </si>
  <si>
    <t xml:space="preserve">2903</t>
  </si>
  <si>
    <t xml:space="preserve">EPND|FESD|GluN2A|LKS|NMDAR2A|NR2A</t>
  </si>
  <si>
    <t xml:space="preserve">ASHG19A3A034055</t>
  </si>
  <si>
    <t xml:space="preserve">NUF2</t>
  </si>
  <si>
    <t xml:space="preserve">83540</t>
  </si>
  <si>
    <t xml:space="preserve">CDCA1|CT106|NUF2R</t>
  </si>
  <si>
    <t xml:space="preserve">ASHG19A3A003740</t>
  </si>
  <si>
    <t xml:space="preserve">NLRP2</t>
  </si>
  <si>
    <t xml:space="preserve">55655</t>
  </si>
  <si>
    <t xml:space="preserve">CLR19.9|NALP2|NBS1|PAN1|PYPAF2</t>
  </si>
  <si>
    <t xml:space="preserve">ASHG19A3A039819</t>
  </si>
  <si>
    <t xml:space="preserve">ZNF630</t>
  </si>
  <si>
    <t xml:space="preserve">57232</t>
  </si>
  <si>
    <t xml:space="preserve">dJ54B20.2</t>
  </si>
  <si>
    <t xml:space="preserve">ASHG19A3A026839</t>
  </si>
  <si>
    <t xml:space="preserve">DEPDC1B</t>
  </si>
  <si>
    <t xml:space="preserve">55789</t>
  </si>
  <si>
    <t xml:space="preserve">BRCC3|XTP1</t>
  </si>
  <si>
    <t xml:space="preserve">ASHG19A3A040490</t>
  </si>
  <si>
    <t xml:space="preserve">SLITRK4</t>
  </si>
  <si>
    <t xml:space="preserve">139065</t>
  </si>
  <si>
    <t xml:space="preserve">ASHG19A3A002890</t>
  </si>
  <si>
    <t xml:space="preserve">MKI67</t>
  </si>
  <si>
    <t xml:space="preserve">4288</t>
  </si>
  <si>
    <t xml:space="preserve">KIA|MIB-|MIB-1|PPP1R105</t>
  </si>
  <si>
    <t xml:space="preserve">ASHG19A3A017060</t>
  </si>
  <si>
    <t xml:space="preserve">DAW1</t>
  </si>
  <si>
    <t xml:space="preserve">164781</t>
  </si>
  <si>
    <t xml:space="preserve">ODA16|WDR69</t>
  </si>
  <si>
    <t xml:space="preserve">ASHG19A3A024640</t>
  </si>
  <si>
    <t xml:space="preserve">NDST4</t>
  </si>
  <si>
    <t xml:space="preserve">64579</t>
  </si>
  <si>
    <t xml:space="preserve">N-HSST|N-HSST 4|NDST-4|NHSST4</t>
  </si>
  <si>
    <t xml:space="preserve">ASHG19A3A036478</t>
  </si>
  <si>
    <t xml:space="preserve">ESCO2</t>
  </si>
  <si>
    <t xml:space="preserve">157570</t>
  </si>
  <si>
    <t xml:space="preserve">2410004I17Rik|EFO2|RBS</t>
  </si>
  <si>
    <t xml:space="preserve">ASHG19A3A048361</t>
  </si>
  <si>
    <t xml:space="preserve">CLEC12B</t>
  </si>
  <si>
    <t xml:space="preserve">387837</t>
  </si>
  <si>
    <t xml:space="preserve">UNQ5782</t>
  </si>
  <si>
    <t xml:space="preserve">ASHG19A3A022248</t>
  </si>
  <si>
    <t xml:space="preserve">FANCD2</t>
  </si>
  <si>
    <t xml:space="preserve">2177</t>
  </si>
  <si>
    <t xml:space="preserve">FA-D2|FA4|FACD|FAD|FAD2|FANCD</t>
  </si>
  <si>
    <t xml:space="preserve">ASHG19A3A050851</t>
  </si>
  <si>
    <t xml:space="preserve">SIX1</t>
  </si>
  <si>
    <t xml:space="preserve">6495</t>
  </si>
  <si>
    <t xml:space="preserve">BOS3|DFNA23|TIP39</t>
  </si>
  <si>
    <t xml:space="preserve">ASHG19A3A021478</t>
  </si>
  <si>
    <t xml:space="preserve">CCDC58</t>
  </si>
  <si>
    <t xml:space="preserve">131076</t>
  </si>
  <si>
    <t xml:space="preserve">ASHG19A3A014216</t>
  </si>
  <si>
    <t xml:space="preserve">CKAP2L</t>
  </si>
  <si>
    <t xml:space="preserve">150468</t>
  </si>
  <si>
    <t xml:space="preserve">ASHG19A3A016758</t>
  </si>
  <si>
    <t xml:space="preserve">CCDC150</t>
  </si>
  <si>
    <t xml:space="preserve">284992</t>
  </si>
  <si>
    <t xml:space="preserve">ASHG19A3A014195</t>
  </si>
  <si>
    <t xml:space="preserve">BUB1</t>
  </si>
  <si>
    <t xml:space="preserve">699</t>
  </si>
  <si>
    <t xml:space="preserve">BUB1A|BUB1L|hBUB1</t>
  </si>
  <si>
    <t xml:space="preserve">ASHG19A3A029065</t>
  </si>
  <si>
    <t xml:space="preserve">GALNT10</t>
  </si>
  <si>
    <t xml:space="preserve">55568</t>
  </si>
  <si>
    <t xml:space="preserve">GALNACT10|PPGALNACT10|PPGANTASE10</t>
  </si>
  <si>
    <t xml:space="preserve">ASHG19A3A026449</t>
  </si>
  <si>
    <t xml:space="preserve">TERT</t>
  </si>
  <si>
    <t xml:space="preserve">7015</t>
  </si>
  <si>
    <t xml:space="preserve">CMM9|DKCA2|DKCB4|EST2|PFBMFT1|TCS1|TP2|TRT|hEST2|hTRT</t>
  </si>
  <si>
    <t xml:space="preserve">ASHG19A3A001074</t>
  </si>
  <si>
    <t xml:space="preserve">MYADM</t>
  </si>
  <si>
    <t xml:space="preserve">91663</t>
  </si>
  <si>
    <t xml:space="preserve">SB135</t>
  </si>
  <si>
    <t xml:space="preserve">ASHG19A3A029975</t>
  </si>
  <si>
    <t xml:space="preserve">HYDIN</t>
  </si>
  <si>
    <t xml:space="preserve">54768</t>
  </si>
  <si>
    <t xml:space="preserve">CILD5|HYDIN1|HYDIN2|PPP1R31</t>
  </si>
  <si>
    <t xml:space="preserve">ASHG19A3A003069</t>
  </si>
  <si>
    <t xml:space="preserve">LY6K</t>
  </si>
  <si>
    <t xml:space="preserve">54742</t>
  </si>
  <si>
    <t xml:space="preserve">CT97|HSJ001348|URLC10|ly-6K</t>
  </si>
  <si>
    <t xml:space="preserve">ASHG19A3A002600</t>
  </si>
  <si>
    <t xml:space="preserve">FAM111B</t>
  </si>
  <si>
    <t xml:space="preserve">374393</t>
  </si>
  <si>
    <t xml:space="preserve">CANP|POIKTMP</t>
  </si>
  <si>
    <t xml:space="preserve">ASHG19A3A006754</t>
  </si>
  <si>
    <t xml:space="preserve">CD96</t>
  </si>
  <si>
    <t xml:space="preserve">10225</t>
  </si>
  <si>
    <t xml:space="preserve">TACTILE</t>
  </si>
  <si>
    <t xml:space="preserve">ASHG19A3A028108</t>
  </si>
  <si>
    <t xml:space="preserve">IL7R</t>
  </si>
  <si>
    <t xml:space="preserve">3575</t>
  </si>
  <si>
    <t xml:space="preserve">CD127|CDW127|IL-7R-alpha|IL7RA|ILRA</t>
  </si>
  <si>
    <t xml:space="preserve">ASHG19A3A021696</t>
  </si>
  <si>
    <t xml:space="preserve">KIF2C</t>
  </si>
  <si>
    <t xml:space="preserve">11004</t>
  </si>
  <si>
    <t xml:space="preserve">CT139|KNSL6|MCAK</t>
  </si>
  <si>
    <t xml:space="preserve">ASHG19A3A053023</t>
  </si>
  <si>
    <t xml:space="preserve">KIF23</t>
  </si>
  <si>
    <t xml:space="preserve">9493</t>
  </si>
  <si>
    <t xml:space="preserve">CHO1|KNSL5|MKLP-1|MKLP1</t>
  </si>
  <si>
    <t xml:space="preserve">ASHG19A3A010215</t>
  </si>
  <si>
    <t xml:space="preserve">KCTD1</t>
  </si>
  <si>
    <t xml:space="preserve">284252</t>
  </si>
  <si>
    <t xml:space="preserve">C18orf5</t>
  </si>
  <si>
    <t xml:space="preserve">ASHG19A3A011830</t>
  </si>
  <si>
    <t xml:space="preserve">LILRB3</t>
  </si>
  <si>
    <t xml:space="preserve">11025</t>
  </si>
  <si>
    <t xml:space="preserve">CD85A|HL9|ILT-5|ILT5|LILRA6|LIR-3|LIR3|PIR-B|PIRB</t>
  </si>
  <si>
    <t xml:space="preserve">ASHG19A3A051241</t>
  </si>
  <si>
    <t xml:space="preserve">OR11H4</t>
  </si>
  <si>
    <t xml:space="preserve">390442</t>
  </si>
  <si>
    <t xml:space="preserve">OR14-36</t>
  </si>
  <si>
    <t xml:space="preserve">ASHG19A3A023832</t>
  </si>
  <si>
    <t xml:space="preserve">SLC26A1</t>
  </si>
  <si>
    <t xml:space="preserve">10861</t>
  </si>
  <si>
    <t xml:space="preserve">CAON|EDM4|SAT-1|SAT1</t>
  </si>
  <si>
    <t xml:space="preserve">ASHG19A3A021482</t>
  </si>
  <si>
    <t xml:space="preserve">KPNA1</t>
  </si>
  <si>
    <t xml:space="preserve">3836</t>
  </si>
  <si>
    <t xml:space="preserve">IPOA5|NPI-1|RCH2|SRP1</t>
  </si>
  <si>
    <t xml:space="preserve">ASHG19A3A007991</t>
  </si>
  <si>
    <t xml:space="preserve">SRSF6</t>
  </si>
  <si>
    <t xml:space="preserve">6431</t>
  </si>
  <si>
    <t xml:space="preserve">B52|HEL-S-91|SFRS6|SRP55</t>
  </si>
  <si>
    <t xml:space="preserve">ASHG19A3A000951</t>
  </si>
  <si>
    <t xml:space="preserve">SGO1</t>
  </si>
  <si>
    <t xml:space="preserve">151648</t>
  </si>
  <si>
    <t xml:space="preserve">CAID|NY-BR-85|SGO|SGOL1</t>
  </si>
  <si>
    <t xml:space="preserve">ASHG19A3A050613</t>
  </si>
  <si>
    <t xml:space="preserve">SLC7A8</t>
  </si>
  <si>
    <t xml:space="preserve">23428</t>
  </si>
  <si>
    <t xml:space="preserve">LAT2|LPI-PC1</t>
  </si>
  <si>
    <t xml:space="preserve">ASHG19A3A032319</t>
  </si>
  <si>
    <t xml:space="preserve">HNRNPA1L2</t>
  </si>
  <si>
    <t xml:space="preserve">144983</t>
  </si>
  <si>
    <t xml:space="preserve">ASHG19A3A036520</t>
  </si>
  <si>
    <t xml:space="preserve">NRG1</t>
  </si>
  <si>
    <t xml:space="preserve">3084</t>
  </si>
  <si>
    <t xml:space="preserve">ARIA|GGF|GGF2|HGL|HRG|HRG1|HRGA|MST131|MSTP131|NDF|NRG1-IT2|SMDF</t>
  </si>
  <si>
    <t xml:space="preserve">ASHG19A3A043031</t>
  </si>
  <si>
    <t xml:space="preserve">C1D</t>
  </si>
  <si>
    <t xml:space="preserve">10438</t>
  </si>
  <si>
    <t xml:space="preserve">LRP1|Rrp47|SUN-CoR|SUNCOR|hC1D</t>
  </si>
  <si>
    <t xml:space="preserve">ASHG19A3A039349</t>
  </si>
  <si>
    <t xml:space="preserve">G0S2</t>
  </si>
  <si>
    <t xml:space="preserve">50486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</si>
</sst>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10.85"/>
    <col collapsed="false" customWidth="true" hidden="false" outlineLevel="0" max="3" min="3" style="1" width="15.57"/>
    <col collapsed="false" customWidth="true" hidden="false" outlineLevel="0" max="4" min="4" style="1" width="13.29"/>
    <col collapsed="false" customWidth="true" hidden="false" outlineLevel="0" max="5" min="5" style="1" width="9.14"/>
    <col collapsed="false" customWidth="true" hidden="false" outlineLevel="0" max="6" min="6" style="1" width="16.86"/>
    <col collapsed="false" customWidth="true" hidden="false" outlineLevel="0" max="7" min="7" style="2" width="25.86"/>
    <col collapsed="false" customWidth="true" hidden="false" outlineLevel="0" max="8" min="8" style="2" width="22.01"/>
    <col collapsed="false" customWidth="true" hidden="false" outlineLevel="0" max="9" min="9" style="2" width="41.86"/>
    <col collapsed="false" customWidth="true" hidden="false" outlineLevel="0" max="10" min="10" style="2" width="22.43"/>
    <col collapsed="false" customWidth="true" hidden="false" outlineLevel="0" max="1025" min="11" style="1" width="22.4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2" t="s">
        <v>10</v>
      </c>
      <c r="B2" s="5" t="n">
        <v>0.8665</v>
      </c>
      <c r="C2" s="5" t="n">
        <v>0.01414848</v>
      </c>
      <c r="D2" s="5" t="n">
        <v>-3.1825874</v>
      </c>
      <c r="E2" s="5" t="n">
        <v>-4.08</v>
      </c>
      <c r="F2" s="5" t="n">
        <v>-6.35189317</v>
      </c>
      <c r="G2" s="2" t="s">
        <v>11</v>
      </c>
      <c r="H2" s="2" t="s">
        <v>12</v>
      </c>
      <c r="I2" s="2" t="s">
        <v>13</v>
      </c>
      <c r="J2" s="2" t="s">
        <v>14</v>
      </c>
    </row>
    <row r="3" customFormat="false" ht="15" hidden="false" customHeight="false" outlineLevel="0" collapsed="false">
      <c r="A3" s="2" t="s">
        <v>15</v>
      </c>
      <c r="B3" s="5" t="n">
        <v>0.2012</v>
      </c>
      <c r="C3" s="5" t="n">
        <v>9.95E-006</v>
      </c>
      <c r="D3" s="5" t="n">
        <v>-10.4641506</v>
      </c>
      <c r="E3" s="5" t="n">
        <v>-3.6</v>
      </c>
      <c r="F3" s="5" t="n">
        <v>-3.8422585</v>
      </c>
      <c r="G3" s="2" t="s">
        <v>16</v>
      </c>
      <c r="H3" s="2" t="s">
        <v>17</v>
      </c>
      <c r="I3" s="2" t="s">
        <v>18</v>
      </c>
      <c r="J3" s="2" t="s">
        <v>14</v>
      </c>
    </row>
    <row r="4" customFormat="false" ht="15" hidden="false" customHeight="false" outlineLevel="0" collapsed="false">
      <c r="A4" s="2" t="s">
        <v>19</v>
      </c>
      <c r="B4" s="5" t="n">
        <v>0.8665</v>
      </c>
      <c r="C4" s="5" t="n">
        <v>0.0031473</v>
      </c>
      <c r="D4" s="5" t="n">
        <v>-4.2788411</v>
      </c>
      <c r="E4" s="5" t="n">
        <v>-3.91</v>
      </c>
      <c r="F4" s="5" t="n">
        <v>-3.45602842</v>
      </c>
      <c r="G4" s="2" t="s">
        <v>20</v>
      </c>
      <c r="H4" s="2" t="s">
        <v>21</v>
      </c>
      <c r="I4" s="2" t="s">
        <v>22</v>
      </c>
      <c r="J4" s="2" t="s">
        <v>14</v>
      </c>
    </row>
    <row r="5" customFormat="false" ht="15" hidden="false" customHeight="false" outlineLevel="0" collapsed="false">
      <c r="A5" s="2" t="s">
        <v>23</v>
      </c>
      <c r="B5" s="5" t="n">
        <v>0.8665</v>
      </c>
      <c r="C5" s="5" t="n">
        <v>0.0051834</v>
      </c>
      <c r="D5" s="5" t="n">
        <v>-3.900623</v>
      </c>
      <c r="E5" s="5" t="n">
        <v>-3.96</v>
      </c>
      <c r="F5" s="5" t="n">
        <v>-3.11763745</v>
      </c>
      <c r="G5" s="2" t="s">
        <v>24</v>
      </c>
      <c r="H5" s="2" t="s">
        <v>25</v>
      </c>
      <c r="I5" s="2" t="s">
        <v>26</v>
      </c>
      <c r="J5" s="2" t="s">
        <v>14</v>
      </c>
    </row>
    <row r="6" customFormat="false" ht="15" hidden="false" customHeight="false" outlineLevel="0" collapsed="false">
      <c r="A6" s="2" t="s">
        <v>27</v>
      </c>
      <c r="B6" s="5" t="n">
        <v>0.8665</v>
      </c>
      <c r="C6" s="5" t="n">
        <v>0.02629835</v>
      </c>
      <c r="D6" s="5" t="n">
        <v>-2.7610708</v>
      </c>
      <c r="E6" s="5" t="n">
        <v>-4.16</v>
      </c>
      <c r="F6" s="5" t="n">
        <v>-2.90278323</v>
      </c>
      <c r="G6" s="2" t="s">
        <v>28</v>
      </c>
      <c r="H6" s="2" t="s">
        <v>29</v>
      </c>
      <c r="I6" s="2" t="s">
        <v>30</v>
      </c>
      <c r="J6" s="2" t="s">
        <v>14</v>
      </c>
    </row>
    <row r="7" customFormat="false" ht="15" hidden="false" customHeight="false" outlineLevel="0" collapsed="false">
      <c r="A7" s="2" t="s">
        <v>31</v>
      </c>
      <c r="B7" s="5" t="n">
        <v>0.8665</v>
      </c>
      <c r="C7" s="5" t="n">
        <v>0.00887982</v>
      </c>
      <c r="D7" s="5" t="n">
        <v>-3.5093265</v>
      </c>
      <c r="E7" s="5" t="n">
        <v>-4.02</v>
      </c>
      <c r="F7" s="5" t="n">
        <v>-2.8549527</v>
      </c>
      <c r="G7" s="2" t="s">
        <v>32</v>
      </c>
      <c r="H7" s="2" t="s">
        <v>33</v>
      </c>
      <c r="I7" s="2" t="s">
        <v>34</v>
      </c>
      <c r="J7" s="2" t="s">
        <v>14</v>
      </c>
    </row>
    <row r="8" customFormat="false" ht="15" hidden="false" customHeight="false" outlineLevel="0" collapsed="false">
      <c r="A8" s="2" t="s">
        <v>35</v>
      </c>
      <c r="B8" s="5" t="n">
        <v>0.8665</v>
      </c>
      <c r="C8" s="5" t="n">
        <v>0.02415094</v>
      </c>
      <c r="D8" s="5" t="n">
        <v>-2.8182665</v>
      </c>
      <c r="E8" s="5" t="n">
        <v>-4.15</v>
      </c>
      <c r="F8" s="5" t="n">
        <v>-2.7100507</v>
      </c>
      <c r="G8" s="2" t="s">
        <v>36</v>
      </c>
      <c r="H8" s="2" t="s">
        <v>37</v>
      </c>
      <c r="I8" s="2" t="s">
        <v>38</v>
      </c>
      <c r="J8" s="2" t="s">
        <v>14</v>
      </c>
    </row>
    <row r="9" customFormat="false" ht="15" hidden="false" customHeight="false" outlineLevel="0" collapsed="false">
      <c r="A9" s="2" t="s">
        <v>39</v>
      </c>
      <c r="B9" s="5" t="n">
        <v>0.8665</v>
      </c>
      <c r="C9" s="5" t="n">
        <v>0.02248518</v>
      </c>
      <c r="D9" s="5" t="n">
        <v>-2.8664101</v>
      </c>
      <c r="E9" s="5" t="n">
        <v>-4.14</v>
      </c>
      <c r="F9" s="5" t="n">
        <v>-2.70715262</v>
      </c>
      <c r="G9" s="2" t="s">
        <v>40</v>
      </c>
      <c r="H9" s="2" t="s">
        <v>41</v>
      </c>
      <c r="I9" s="2" t="s">
        <v>42</v>
      </c>
      <c r="J9" s="2" t="s">
        <v>14</v>
      </c>
    </row>
    <row r="10" customFormat="false" ht="15" hidden="false" customHeight="false" outlineLevel="0" collapsed="false">
      <c r="A10" s="2" t="s">
        <v>43</v>
      </c>
      <c r="B10" s="5" t="n">
        <v>0.8665</v>
      </c>
      <c r="C10" s="5" t="n">
        <v>0.01272415</v>
      </c>
      <c r="D10" s="5" t="n">
        <v>-3.2561575</v>
      </c>
      <c r="E10" s="5" t="n">
        <v>-4.06</v>
      </c>
      <c r="F10" s="5" t="n">
        <v>-2.66118767</v>
      </c>
      <c r="G10" s="2" t="s">
        <v>44</v>
      </c>
      <c r="H10" s="2" t="s">
        <v>45</v>
      </c>
      <c r="I10" s="2" t="s">
        <v>46</v>
      </c>
      <c r="J10" s="2" t="s">
        <v>14</v>
      </c>
    </row>
    <row r="11" customFormat="false" ht="15" hidden="false" customHeight="false" outlineLevel="0" collapsed="false">
      <c r="A11" s="2" t="s">
        <v>47</v>
      </c>
      <c r="B11" s="5" t="n">
        <v>0.8665</v>
      </c>
      <c r="C11" s="5" t="n">
        <v>0.02533928</v>
      </c>
      <c r="D11" s="5" t="n">
        <v>-2.7859913</v>
      </c>
      <c r="E11" s="5" t="n">
        <v>-4.16</v>
      </c>
      <c r="F11" s="5" t="n">
        <v>-2.64670255</v>
      </c>
      <c r="G11" s="2" t="s">
        <v>48</v>
      </c>
      <c r="H11" s="2" t="s">
        <v>49</v>
      </c>
      <c r="I11" s="2" t="s">
        <v>50</v>
      </c>
      <c r="J11" s="2" t="s">
        <v>14</v>
      </c>
    </row>
    <row r="12" customFormat="false" ht="15" hidden="false" customHeight="false" outlineLevel="0" collapsed="false">
      <c r="A12" s="2" t="s">
        <v>51</v>
      </c>
      <c r="B12" s="5" t="n">
        <v>0.8665</v>
      </c>
      <c r="C12" s="5" t="n">
        <v>0.00446826</v>
      </c>
      <c r="D12" s="5" t="n">
        <v>-4.011496</v>
      </c>
      <c r="E12" s="5" t="n">
        <v>-3.94</v>
      </c>
      <c r="F12" s="5" t="n">
        <v>-2.56176325</v>
      </c>
      <c r="G12" s="2" t="s">
        <v>52</v>
      </c>
      <c r="H12" s="2" t="s">
        <v>53</v>
      </c>
      <c r="I12" s="2" t="s">
        <v>54</v>
      </c>
      <c r="J12" s="2" t="s">
        <v>14</v>
      </c>
    </row>
    <row r="13" customFormat="false" ht="15" hidden="false" customHeight="false" outlineLevel="0" collapsed="false">
      <c r="A13" s="2" t="s">
        <v>55</v>
      </c>
      <c r="B13" s="5" t="n">
        <v>0.8665</v>
      </c>
      <c r="C13" s="5" t="n">
        <v>0.03039354</v>
      </c>
      <c r="D13" s="5" t="n">
        <v>-2.6643208</v>
      </c>
      <c r="E13" s="5" t="n">
        <v>-4.19</v>
      </c>
      <c r="F13" s="5" t="n">
        <v>-2.3658155</v>
      </c>
      <c r="G13" s="2" t="s">
        <v>56</v>
      </c>
      <c r="H13" s="2" t="s">
        <v>57</v>
      </c>
      <c r="I13" s="2" t="s">
        <v>58</v>
      </c>
      <c r="J13" s="2" t="s">
        <v>14</v>
      </c>
    </row>
    <row r="14" customFormat="false" ht="15" hidden="false" customHeight="false" outlineLevel="0" collapsed="false">
      <c r="A14" s="2" t="s">
        <v>59</v>
      </c>
      <c r="B14" s="5" t="n">
        <v>0.8665</v>
      </c>
      <c r="C14" s="5" t="n">
        <v>0.0441268</v>
      </c>
      <c r="D14" s="5" t="n">
        <v>-2.4169899</v>
      </c>
      <c r="E14" s="5" t="n">
        <v>-4.24</v>
      </c>
      <c r="F14" s="5" t="n">
        <v>-2.36511528</v>
      </c>
      <c r="G14" s="2" t="s">
        <v>60</v>
      </c>
      <c r="H14" s="2" t="s">
        <v>61</v>
      </c>
      <c r="I14" s="2" t="s">
        <v>62</v>
      </c>
      <c r="J14" s="2" t="s">
        <v>14</v>
      </c>
    </row>
    <row r="15" customFormat="false" ht="15" hidden="false" customHeight="false" outlineLevel="0" collapsed="false">
      <c r="A15" s="2" t="s">
        <v>63</v>
      </c>
      <c r="B15" s="5" t="n">
        <v>0.8665</v>
      </c>
      <c r="C15" s="5" t="n">
        <v>0.01271745</v>
      </c>
      <c r="D15" s="5" t="n">
        <v>-3.2565234</v>
      </c>
      <c r="E15" s="5" t="n">
        <v>-4.06</v>
      </c>
      <c r="F15" s="5" t="n">
        <v>-2.27995825</v>
      </c>
      <c r="G15" s="2" t="s">
        <v>64</v>
      </c>
      <c r="H15" s="2" t="s">
        <v>65</v>
      </c>
      <c r="I15" s="2" t="s">
        <v>66</v>
      </c>
      <c r="J15" s="2" t="s">
        <v>14</v>
      </c>
    </row>
    <row r="16" customFormat="false" ht="15" hidden="false" customHeight="false" outlineLevel="0" collapsed="false">
      <c r="A16" s="2" t="s">
        <v>67</v>
      </c>
      <c r="B16" s="5" t="n">
        <v>0.8665</v>
      </c>
      <c r="C16" s="5" t="n">
        <v>0.0150741</v>
      </c>
      <c r="D16" s="5" t="n">
        <v>-3.1388685</v>
      </c>
      <c r="E16" s="5" t="n">
        <v>-4.09</v>
      </c>
      <c r="F16" s="5" t="n">
        <v>-2.26261752</v>
      </c>
      <c r="G16" s="2" t="s">
        <v>68</v>
      </c>
      <c r="H16" s="2" t="s">
        <v>69</v>
      </c>
      <c r="I16" s="2" t="s">
        <v>70</v>
      </c>
      <c r="J16" s="2" t="s">
        <v>14</v>
      </c>
    </row>
    <row r="17" customFormat="false" ht="15" hidden="false" customHeight="false" outlineLevel="0" collapsed="false">
      <c r="A17" s="2" t="s">
        <v>71</v>
      </c>
      <c r="B17" s="5" t="n">
        <v>0.8665</v>
      </c>
      <c r="C17" s="5" t="n">
        <v>0.00922572</v>
      </c>
      <c r="D17" s="5" t="n">
        <v>-3.4821388</v>
      </c>
      <c r="E17" s="5" t="n">
        <v>-4.02</v>
      </c>
      <c r="F17" s="5" t="n">
        <v>-2.22788178</v>
      </c>
      <c r="G17" s="2" t="s">
        <v>72</v>
      </c>
      <c r="H17" s="2" t="s">
        <v>73</v>
      </c>
      <c r="I17" s="2" t="s">
        <v>74</v>
      </c>
      <c r="J17" s="2" t="s">
        <v>14</v>
      </c>
    </row>
    <row r="18" customFormat="false" ht="15" hidden="false" customHeight="false" outlineLevel="0" collapsed="false">
      <c r="A18" s="2" t="s">
        <v>75</v>
      </c>
      <c r="B18" s="5" t="n">
        <v>0.8665</v>
      </c>
      <c r="C18" s="5" t="n">
        <v>0.02264081</v>
      </c>
      <c r="D18" s="5" t="n">
        <v>-2.8617571</v>
      </c>
      <c r="E18" s="5" t="n">
        <v>-4.14</v>
      </c>
      <c r="F18" s="5" t="n">
        <v>-2.2093708</v>
      </c>
      <c r="G18" s="2" t="s">
        <v>76</v>
      </c>
      <c r="H18" s="2" t="s">
        <v>77</v>
      </c>
      <c r="I18" s="2" t="s">
        <v>78</v>
      </c>
      <c r="J18" s="2" t="s">
        <v>14</v>
      </c>
    </row>
    <row r="19" customFormat="false" ht="15" hidden="false" customHeight="false" outlineLevel="0" collapsed="false">
      <c r="A19" s="2" t="s">
        <v>79</v>
      </c>
      <c r="B19" s="5" t="n">
        <v>0.8665</v>
      </c>
      <c r="C19" s="5" t="n">
        <v>0.01376363</v>
      </c>
      <c r="D19" s="5" t="n">
        <v>-3.2016633</v>
      </c>
      <c r="E19" s="5" t="n">
        <v>-4.07</v>
      </c>
      <c r="F19" s="5" t="n">
        <v>-2.17668537</v>
      </c>
      <c r="G19" s="2" t="s">
        <v>80</v>
      </c>
      <c r="H19" s="2" t="s">
        <v>81</v>
      </c>
      <c r="I19" s="2" t="s">
        <v>82</v>
      </c>
      <c r="J19" s="2" t="s">
        <v>14</v>
      </c>
    </row>
    <row r="20" customFormat="false" ht="15" hidden="false" customHeight="false" outlineLevel="0" collapsed="false">
      <c r="A20" s="2" t="s">
        <v>83</v>
      </c>
      <c r="B20" s="5" t="n">
        <v>0.8665</v>
      </c>
      <c r="C20" s="5" t="n">
        <v>0.01763451</v>
      </c>
      <c r="D20" s="5" t="n">
        <v>-3.0313075</v>
      </c>
      <c r="E20" s="5" t="n">
        <v>-4.11</v>
      </c>
      <c r="F20" s="5" t="n">
        <v>-2.09911625</v>
      </c>
      <c r="G20" s="2" t="s">
        <v>84</v>
      </c>
      <c r="H20" s="2" t="s">
        <v>85</v>
      </c>
      <c r="I20" s="2" t="s">
        <v>86</v>
      </c>
      <c r="J20" s="2" t="s">
        <v>14</v>
      </c>
    </row>
    <row r="21" customFormat="false" ht="15" hidden="false" customHeight="false" outlineLevel="0" collapsed="false">
      <c r="A21" s="2" t="s">
        <v>87</v>
      </c>
      <c r="B21" s="5" t="n">
        <v>0.8665</v>
      </c>
      <c r="C21" s="5" t="n">
        <v>0.02925797</v>
      </c>
      <c r="D21" s="5" t="n">
        <v>-2.6897283</v>
      </c>
      <c r="E21" s="5" t="n">
        <v>-4.18</v>
      </c>
      <c r="F21" s="5" t="n">
        <v>-2.0758824</v>
      </c>
      <c r="G21" s="2" t="s">
        <v>88</v>
      </c>
      <c r="H21" s="2" t="s">
        <v>89</v>
      </c>
      <c r="I21" s="2" t="s">
        <v>90</v>
      </c>
      <c r="J21" s="2" t="s">
        <v>14</v>
      </c>
    </row>
    <row r="22" customFormat="false" ht="15" hidden="false" customHeight="false" outlineLevel="0" collapsed="false">
      <c r="A22" s="2" t="s">
        <v>91</v>
      </c>
      <c r="B22" s="5" t="n">
        <v>0.8665</v>
      </c>
      <c r="C22" s="5" t="n">
        <v>0.02691159</v>
      </c>
      <c r="D22" s="5" t="n">
        <v>-2.7456266</v>
      </c>
      <c r="E22" s="5" t="n">
        <v>-4.17</v>
      </c>
      <c r="F22" s="5" t="n">
        <v>-2.05601302</v>
      </c>
      <c r="G22" s="2" t="s">
        <v>92</v>
      </c>
      <c r="H22" s="2" t="s">
        <v>93</v>
      </c>
      <c r="I22" s="2" t="s">
        <v>94</v>
      </c>
      <c r="J22" s="2" t="s">
        <v>14</v>
      </c>
    </row>
    <row r="23" customFormat="false" ht="15" hidden="false" customHeight="false" outlineLevel="0" collapsed="false">
      <c r="A23" s="2" t="s">
        <v>95</v>
      </c>
      <c r="B23" s="5" t="n">
        <v>0.8665</v>
      </c>
      <c r="C23" s="5" t="n">
        <v>0.0451593</v>
      </c>
      <c r="D23" s="5" t="n">
        <v>-2.4017128</v>
      </c>
      <c r="E23" s="5" t="n">
        <v>-4.25</v>
      </c>
      <c r="F23" s="5" t="n">
        <v>-1.99187065</v>
      </c>
      <c r="G23" s="2" t="s">
        <v>96</v>
      </c>
      <c r="H23" s="2" t="s">
        <v>97</v>
      </c>
      <c r="I23" s="2" t="s">
        <v>98</v>
      </c>
      <c r="J23" s="2" t="s">
        <v>14</v>
      </c>
    </row>
    <row r="24" customFormat="false" ht="15" hidden="false" customHeight="false" outlineLevel="0" collapsed="false">
      <c r="A24" s="2" t="s">
        <v>99</v>
      </c>
      <c r="B24" s="5" t="n">
        <v>0.8665</v>
      </c>
      <c r="C24" s="5" t="n">
        <v>0.00845795</v>
      </c>
      <c r="D24" s="5" t="n">
        <v>-3.5440637</v>
      </c>
      <c r="E24" s="5" t="n">
        <v>-4.01</v>
      </c>
      <c r="F24" s="5" t="n">
        <v>-1.98692775</v>
      </c>
      <c r="G24" s="2" t="s">
        <v>100</v>
      </c>
      <c r="H24" s="2" t="s">
        <v>101</v>
      </c>
      <c r="I24" s="2" t="s">
        <v>102</v>
      </c>
      <c r="J24" s="2" t="s">
        <v>14</v>
      </c>
    </row>
    <row r="25" customFormat="false" ht="15" hidden="false" customHeight="false" outlineLevel="0" collapsed="false">
      <c r="A25" s="2" t="s">
        <v>103</v>
      </c>
      <c r="B25" s="5" t="n">
        <v>0.8665</v>
      </c>
      <c r="C25" s="5" t="n">
        <v>0.02291203</v>
      </c>
      <c r="D25" s="5" t="n">
        <v>-2.8537272</v>
      </c>
      <c r="E25" s="5" t="n">
        <v>-4.14</v>
      </c>
      <c r="F25" s="5" t="n">
        <v>-1.98213942</v>
      </c>
      <c r="G25" s="2" t="s">
        <v>104</v>
      </c>
      <c r="H25" s="2" t="s">
        <v>105</v>
      </c>
      <c r="I25" s="2" t="s">
        <v>106</v>
      </c>
      <c r="J25" s="2" t="s">
        <v>14</v>
      </c>
    </row>
    <row r="26" customFormat="false" ht="15" hidden="false" customHeight="false" outlineLevel="0" collapsed="false">
      <c r="A26" s="2" t="s">
        <v>107</v>
      </c>
      <c r="B26" s="5" t="n">
        <v>0.8665</v>
      </c>
      <c r="C26" s="5" t="n">
        <v>0.01191746</v>
      </c>
      <c r="D26" s="5" t="n">
        <v>-3.3018112</v>
      </c>
      <c r="E26" s="5" t="n">
        <v>-4.05</v>
      </c>
      <c r="F26" s="5" t="n">
        <v>-1.97575135</v>
      </c>
      <c r="G26" s="2" t="s">
        <v>108</v>
      </c>
      <c r="H26" s="2" t="s">
        <v>109</v>
      </c>
      <c r="I26" s="2" t="s">
        <v>42</v>
      </c>
      <c r="J26" s="2" t="s">
        <v>14</v>
      </c>
    </row>
    <row r="27" customFormat="false" ht="15" hidden="false" customHeight="false" outlineLevel="0" collapsed="false">
      <c r="A27" s="2" t="s">
        <v>110</v>
      </c>
      <c r="B27" s="5" t="n">
        <v>0.8665</v>
      </c>
      <c r="C27" s="5" t="n">
        <v>0.02321191</v>
      </c>
      <c r="D27" s="5" t="n">
        <v>-2.8449636</v>
      </c>
      <c r="E27" s="5" t="n">
        <v>-4.15</v>
      </c>
      <c r="F27" s="5" t="n">
        <v>-1.93145962</v>
      </c>
      <c r="G27" s="2" t="s">
        <v>111</v>
      </c>
      <c r="H27" s="2" t="s">
        <v>112</v>
      </c>
      <c r="I27" s="2" t="s">
        <v>42</v>
      </c>
      <c r="J27" s="2" t="s">
        <v>14</v>
      </c>
    </row>
    <row r="28" customFormat="false" ht="15" hidden="false" customHeight="false" outlineLevel="0" collapsed="false">
      <c r="A28" s="2" t="s">
        <v>113</v>
      </c>
      <c r="B28" s="5" t="n">
        <v>0.8665</v>
      </c>
      <c r="C28" s="5" t="n">
        <v>0.01563386</v>
      </c>
      <c r="D28" s="5" t="n">
        <v>-3.1137866</v>
      </c>
      <c r="E28" s="5" t="n">
        <v>-4.09</v>
      </c>
      <c r="F28" s="5" t="n">
        <v>-1.92221313</v>
      </c>
      <c r="G28" s="2" t="s">
        <v>114</v>
      </c>
      <c r="H28" s="2" t="s">
        <v>115</v>
      </c>
      <c r="I28" s="2" t="s">
        <v>116</v>
      </c>
      <c r="J28" s="2" t="s">
        <v>14</v>
      </c>
    </row>
    <row r="29" customFormat="false" ht="15" hidden="false" customHeight="false" outlineLevel="0" collapsed="false">
      <c r="A29" s="2" t="s">
        <v>117</v>
      </c>
      <c r="B29" s="5" t="n">
        <v>0.8665</v>
      </c>
      <c r="C29" s="5" t="n">
        <v>0.0038526</v>
      </c>
      <c r="D29" s="5" t="n">
        <v>-4.123599</v>
      </c>
      <c r="E29" s="5" t="n">
        <v>-3.93</v>
      </c>
      <c r="F29" s="5" t="n">
        <v>-1.9100985</v>
      </c>
      <c r="G29" s="2" t="s">
        <v>118</v>
      </c>
      <c r="H29" s="2" t="s">
        <v>119</v>
      </c>
      <c r="I29" s="2" t="s">
        <v>120</v>
      </c>
      <c r="J29" s="2" t="s">
        <v>14</v>
      </c>
    </row>
    <row r="30" customFormat="false" ht="15" hidden="false" customHeight="false" outlineLevel="0" collapsed="false">
      <c r="A30" s="2" t="s">
        <v>121</v>
      </c>
      <c r="B30" s="5" t="n">
        <v>0.8665</v>
      </c>
      <c r="C30" s="5" t="n">
        <v>0.02217547</v>
      </c>
      <c r="D30" s="5" t="n">
        <v>-2.8757711</v>
      </c>
      <c r="E30" s="5" t="n">
        <v>-4.14</v>
      </c>
      <c r="F30" s="5" t="n">
        <v>-1.908128</v>
      </c>
      <c r="G30" s="2" t="s">
        <v>122</v>
      </c>
      <c r="H30" s="2" t="s">
        <v>123</v>
      </c>
      <c r="I30" s="2" t="s">
        <v>124</v>
      </c>
      <c r="J30" s="2" t="s">
        <v>14</v>
      </c>
    </row>
    <row r="31" customFormat="false" ht="15" hidden="false" customHeight="false" outlineLevel="0" collapsed="false">
      <c r="A31" s="2" t="s">
        <v>125</v>
      </c>
      <c r="B31" s="5" t="n">
        <v>0.8665</v>
      </c>
      <c r="C31" s="5" t="n">
        <v>0.0364811</v>
      </c>
      <c r="D31" s="5" t="n">
        <v>-2.5429231</v>
      </c>
      <c r="E31" s="5" t="n">
        <v>-4.21</v>
      </c>
      <c r="F31" s="5" t="n">
        <v>-1.89829918</v>
      </c>
      <c r="G31" s="2" t="s">
        <v>126</v>
      </c>
      <c r="H31" s="2" t="s">
        <v>127</v>
      </c>
      <c r="I31" s="2" t="s">
        <v>128</v>
      </c>
      <c r="J31" s="2" t="s">
        <v>14</v>
      </c>
    </row>
    <row r="32" customFormat="false" ht="15" hidden="false" customHeight="false" outlineLevel="0" collapsed="false">
      <c r="A32" s="2" t="s">
        <v>129</v>
      </c>
      <c r="B32" s="5" t="n">
        <v>0.8665</v>
      </c>
      <c r="C32" s="5" t="n">
        <v>0.03485182</v>
      </c>
      <c r="D32" s="5" t="n">
        <v>-2.5732448</v>
      </c>
      <c r="E32" s="5" t="n">
        <v>-4.21</v>
      </c>
      <c r="F32" s="5" t="n">
        <v>-1.89641475</v>
      </c>
      <c r="G32" s="2" t="s">
        <v>130</v>
      </c>
      <c r="H32" s="2" t="s">
        <v>131</v>
      </c>
      <c r="I32" s="2" t="s">
        <v>132</v>
      </c>
      <c r="J32" s="2" t="s">
        <v>14</v>
      </c>
    </row>
    <row r="33" customFormat="false" ht="15" hidden="false" customHeight="false" outlineLevel="0" collapsed="false">
      <c r="A33" s="2" t="s">
        <v>133</v>
      </c>
      <c r="B33" s="5" t="n">
        <v>0.8665</v>
      </c>
      <c r="C33" s="5" t="n">
        <v>0.03771582</v>
      </c>
      <c r="D33" s="5" t="n">
        <v>-2.5208553</v>
      </c>
      <c r="E33" s="5" t="n">
        <v>-4.22</v>
      </c>
      <c r="F33" s="5" t="n">
        <v>-1.89436782</v>
      </c>
      <c r="G33" s="2" t="s">
        <v>134</v>
      </c>
      <c r="H33" s="2" t="s">
        <v>135</v>
      </c>
      <c r="I33" s="2" t="s">
        <v>136</v>
      </c>
      <c r="J33" s="2" t="s">
        <v>14</v>
      </c>
    </row>
    <row r="34" customFormat="false" ht="15" hidden="false" customHeight="false" outlineLevel="0" collapsed="false">
      <c r="A34" s="2" t="s">
        <v>137</v>
      </c>
      <c r="B34" s="5" t="n">
        <v>0.8665</v>
      </c>
      <c r="C34" s="5" t="n">
        <v>0.03243028</v>
      </c>
      <c r="D34" s="5" t="n">
        <v>-2.6211146</v>
      </c>
      <c r="E34" s="5" t="n">
        <v>-4.2</v>
      </c>
      <c r="F34" s="5" t="n">
        <v>-1.8939401</v>
      </c>
      <c r="G34" s="2" t="s">
        <v>138</v>
      </c>
      <c r="H34" s="2" t="s">
        <v>139</v>
      </c>
      <c r="I34" s="2" t="s">
        <v>140</v>
      </c>
      <c r="J34" s="2" t="s">
        <v>14</v>
      </c>
    </row>
    <row r="35" customFormat="false" ht="15" hidden="false" customHeight="false" outlineLevel="0" collapsed="false">
      <c r="A35" s="2" t="s">
        <v>141</v>
      </c>
      <c r="B35" s="5" t="n">
        <v>0.8665</v>
      </c>
      <c r="C35" s="5" t="n">
        <v>0.02012099</v>
      </c>
      <c r="D35" s="5" t="n">
        <v>-2.9415559</v>
      </c>
      <c r="E35" s="5" t="n">
        <v>-4.13</v>
      </c>
      <c r="F35" s="5" t="n">
        <v>-1.84492685</v>
      </c>
      <c r="G35" s="2" t="s">
        <v>142</v>
      </c>
      <c r="H35" s="2" t="s">
        <v>143</v>
      </c>
      <c r="I35" s="2" t="s">
        <v>144</v>
      </c>
      <c r="J35" s="2" t="s">
        <v>14</v>
      </c>
    </row>
    <row r="36" customFormat="false" ht="15" hidden="false" customHeight="false" outlineLevel="0" collapsed="false">
      <c r="A36" s="2" t="s">
        <v>145</v>
      </c>
      <c r="B36" s="5" t="n">
        <v>0.8665</v>
      </c>
      <c r="C36" s="5" t="n">
        <v>0.038072</v>
      </c>
      <c r="D36" s="5" t="n">
        <v>-2.5146266</v>
      </c>
      <c r="E36" s="5" t="n">
        <v>-4.22</v>
      </c>
      <c r="F36" s="5" t="n">
        <v>-1.83868805</v>
      </c>
      <c r="G36" s="2" t="s">
        <v>146</v>
      </c>
      <c r="H36" s="2" t="s">
        <v>147</v>
      </c>
      <c r="I36" s="2" t="s">
        <v>148</v>
      </c>
      <c r="J36" s="2" t="s">
        <v>14</v>
      </c>
    </row>
    <row r="37" customFormat="false" ht="15" hidden="false" customHeight="false" outlineLevel="0" collapsed="false">
      <c r="A37" s="2" t="s">
        <v>149</v>
      </c>
      <c r="B37" s="5" t="n">
        <v>0.8665</v>
      </c>
      <c r="C37" s="5" t="n">
        <v>0.00215807</v>
      </c>
      <c r="D37" s="5" t="n">
        <v>-4.5762259</v>
      </c>
      <c r="E37" s="5" t="n">
        <v>-3.87</v>
      </c>
      <c r="F37" s="5" t="n">
        <v>-1.83149438</v>
      </c>
      <c r="G37" s="2" t="s">
        <v>150</v>
      </c>
      <c r="H37" s="2" t="s">
        <v>151</v>
      </c>
      <c r="I37" s="2" t="s">
        <v>152</v>
      </c>
      <c r="J37" s="2" t="s">
        <v>14</v>
      </c>
    </row>
    <row r="38" customFormat="false" ht="15" hidden="false" customHeight="false" outlineLevel="0" collapsed="false">
      <c r="A38" s="2" t="s">
        <v>153</v>
      </c>
      <c r="B38" s="5" t="n">
        <v>0.8665</v>
      </c>
      <c r="C38" s="5" t="n">
        <v>0.01815963</v>
      </c>
      <c r="D38" s="5" t="n">
        <v>-3.0112895</v>
      </c>
      <c r="E38" s="5" t="n">
        <v>-4.11</v>
      </c>
      <c r="F38" s="5" t="n">
        <v>-1.82049915</v>
      </c>
      <c r="G38" s="2" t="s">
        <v>154</v>
      </c>
      <c r="H38" s="2" t="s">
        <v>155</v>
      </c>
      <c r="I38" s="2" t="s">
        <v>156</v>
      </c>
      <c r="J38" s="2" t="s">
        <v>14</v>
      </c>
    </row>
    <row r="39" customFormat="false" ht="15" hidden="false" customHeight="false" outlineLevel="0" collapsed="false">
      <c r="A39" s="2" t="s">
        <v>157</v>
      </c>
      <c r="B39" s="5" t="n">
        <v>0.8665</v>
      </c>
      <c r="C39" s="5" t="n">
        <v>0.03045293</v>
      </c>
      <c r="D39" s="5" t="n">
        <v>-2.6630191</v>
      </c>
      <c r="E39" s="5" t="n">
        <v>-4.19</v>
      </c>
      <c r="F39" s="5" t="n">
        <v>-1.82043312</v>
      </c>
      <c r="G39" s="2" t="s">
        <v>158</v>
      </c>
      <c r="H39" s="2" t="s">
        <v>159</v>
      </c>
      <c r="I39" s="2" t="s">
        <v>160</v>
      </c>
      <c r="J39" s="2" t="s">
        <v>14</v>
      </c>
    </row>
    <row r="40" customFormat="false" ht="15" hidden="false" customHeight="false" outlineLevel="0" collapsed="false">
      <c r="A40" s="2" t="s">
        <v>161</v>
      </c>
      <c r="B40" s="5" t="n">
        <v>0.8665</v>
      </c>
      <c r="C40" s="5" t="n">
        <v>0.04468615</v>
      </c>
      <c r="D40" s="5" t="n">
        <v>-2.4086691</v>
      </c>
      <c r="E40" s="5" t="n">
        <v>-4.25</v>
      </c>
      <c r="F40" s="5" t="n">
        <v>-1.80842275</v>
      </c>
      <c r="G40" s="2" t="s">
        <v>162</v>
      </c>
      <c r="H40" s="2" t="s">
        <v>163</v>
      </c>
      <c r="I40" s="2" t="s">
        <v>164</v>
      </c>
      <c r="J40" s="2" t="s">
        <v>14</v>
      </c>
    </row>
    <row r="41" customFormat="false" ht="15" hidden="false" customHeight="false" outlineLevel="0" collapsed="false">
      <c r="A41" s="2" t="s">
        <v>165</v>
      </c>
      <c r="B41" s="5" t="n">
        <v>0.8665</v>
      </c>
      <c r="C41" s="5" t="n">
        <v>0.00326618</v>
      </c>
      <c r="D41" s="5" t="n">
        <v>-4.2501675</v>
      </c>
      <c r="E41" s="5" t="n">
        <v>-3.91</v>
      </c>
      <c r="F41" s="5" t="n">
        <v>-1.80354122</v>
      </c>
      <c r="G41" s="2" t="s">
        <v>166</v>
      </c>
      <c r="H41" s="2" t="s">
        <v>167</v>
      </c>
      <c r="I41" s="2" t="s">
        <v>168</v>
      </c>
      <c r="J41" s="2" t="s">
        <v>14</v>
      </c>
    </row>
    <row r="42" customFormat="false" ht="15" hidden="false" customHeight="false" outlineLevel="0" collapsed="false">
      <c r="A42" s="2" t="s">
        <v>169</v>
      </c>
      <c r="B42" s="5" t="n">
        <v>0.8665</v>
      </c>
      <c r="C42" s="5" t="n">
        <v>0.02928421</v>
      </c>
      <c r="D42" s="5" t="n">
        <v>-2.6891298</v>
      </c>
      <c r="E42" s="5" t="n">
        <v>-4.18</v>
      </c>
      <c r="F42" s="5" t="n">
        <v>-1.77410968</v>
      </c>
      <c r="G42" s="2" t="s">
        <v>170</v>
      </c>
      <c r="H42" s="2" t="s">
        <v>171</v>
      </c>
      <c r="I42" s="2" t="s">
        <v>172</v>
      </c>
      <c r="J42" s="2" t="s">
        <v>14</v>
      </c>
    </row>
    <row r="43" customFormat="false" ht="15" hidden="false" customHeight="false" outlineLevel="0" collapsed="false">
      <c r="A43" s="2" t="s">
        <v>173</v>
      </c>
      <c r="B43" s="5" t="n">
        <v>0.8665</v>
      </c>
      <c r="C43" s="5" t="n">
        <v>0.00637722</v>
      </c>
      <c r="D43" s="5" t="n">
        <v>-3.748046</v>
      </c>
      <c r="E43" s="5" t="n">
        <v>-3.98</v>
      </c>
      <c r="F43" s="5" t="n">
        <v>-1.76482825</v>
      </c>
      <c r="G43" s="2" t="s">
        <v>174</v>
      </c>
      <c r="H43" s="2" t="s">
        <v>175</v>
      </c>
      <c r="I43" s="2" t="s">
        <v>176</v>
      </c>
      <c r="J43" s="2" t="s">
        <v>14</v>
      </c>
    </row>
    <row r="44" customFormat="false" ht="15" hidden="false" customHeight="false" outlineLevel="0" collapsed="false">
      <c r="A44" s="2" t="s">
        <v>177</v>
      </c>
      <c r="B44" s="5" t="n">
        <v>0.8665</v>
      </c>
      <c r="C44" s="5" t="n">
        <v>0.04380298</v>
      </c>
      <c r="D44" s="5" t="n">
        <v>-2.4218561</v>
      </c>
      <c r="E44" s="5" t="n">
        <v>-4.24</v>
      </c>
      <c r="F44" s="5" t="n">
        <v>-1.74946355</v>
      </c>
      <c r="G44" s="2" t="s">
        <v>178</v>
      </c>
      <c r="H44" s="2" t="s">
        <v>179</v>
      </c>
      <c r="I44" s="2" t="s">
        <v>42</v>
      </c>
      <c r="J44" s="2" t="s">
        <v>14</v>
      </c>
    </row>
    <row r="45" customFormat="false" ht="15" hidden="false" customHeight="false" outlineLevel="0" collapsed="false">
      <c r="A45" s="2" t="s">
        <v>180</v>
      </c>
      <c r="B45" s="5" t="n">
        <v>0.8017</v>
      </c>
      <c r="C45" s="5" t="n">
        <v>0.00023112</v>
      </c>
      <c r="D45" s="5" t="n">
        <v>-6.5897424</v>
      </c>
      <c r="E45" s="5" t="n">
        <v>-3.72</v>
      </c>
      <c r="F45" s="5" t="n">
        <v>-1.74484287</v>
      </c>
      <c r="G45" s="2" t="s">
        <v>181</v>
      </c>
      <c r="H45" s="2" t="s">
        <v>182</v>
      </c>
      <c r="I45" s="2" t="s">
        <v>183</v>
      </c>
      <c r="J45" s="2" t="s">
        <v>14</v>
      </c>
    </row>
    <row r="46" customFormat="false" ht="15" hidden="false" customHeight="false" outlineLevel="0" collapsed="false">
      <c r="A46" s="2" t="s">
        <v>184</v>
      </c>
      <c r="B46" s="5" t="n">
        <v>0.8665</v>
      </c>
      <c r="C46" s="5" t="n">
        <v>0.04645361</v>
      </c>
      <c r="D46" s="5" t="n">
        <v>-2.383055</v>
      </c>
      <c r="E46" s="5" t="n">
        <v>-4.25</v>
      </c>
      <c r="F46" s="5" t="n">
        <v>-1.7340785</v>
      </c>
      <c r="G46" s="2" t="s">
        <v>185</v>
      </c>
      <c r="H46" s="2" t="s">
        <v>186</v>
      </c>
      <c r="I46" s="2" t="s">
        <v>187</v>
      </c>
      <c r="J46" s="2" t="s">
        <v>14</v>
      </c>
    </row>
    <row r="47" customFormat="false" ht="15" hidden="false" customHeight="false" outlineLevel="0" collapsed="false">
      <c r="A47" s="2" t="s">
        <v>188</v>
      </c>
      <c r="B47" s="5" t="n">
        <v>0.8665</v>
      </c>
      <c r="C47" s="5" t="n">
        <v>0.00974987</v>
      </c>
      <c r="D47" s="5" t="n">
        <v>-3.4429528</v>
      </c>
      <c r="E47" s="5" t="n">
        <v>-4.03</v>
      </c>
      <c r="F47" s="5" t="n">
        <v>-1.7310674</v>
      </c>
      <c r="G47" s="2" t="s">
        <v>189</v>
      </c>
      <c r="H47" s="2" t="s">
        <v>190</v>
      </c>
      <c r="I47" s="2" t="s">
        <v>191</v>
      </c>
      <c r="J47" s="2" t="s">
        <v>14</v>
      </c>
    </row>
    <row r="48" customFormat="false" ht="15" hidden="false" customHeight="false" outlineLevel="0" collapsed="false">
      <c r="A48" s="2" t="s">
        <v>192</v>
      </c>
      <c r="B48" s="5" t="n">
        <v>0.8665</v>
      </c>
      <c r="C48" s="5" t="n">
        <v>0.0448223</v>
      </c>
      <c r="D48" s="5" t="n">
        <v>-2.4066598</v>
      </c>
      <c r="E48" s="5" t="n">
        <v>-4.25</v>
      </c>
      <c r="F48" s="5" t="n">
        <v>-1.69799605</v>
      </c>
      <c r="G48" s="2" t="s">
        <v>193</v>
      </c>
      <c r="H48" s="2" t="s">
        <v>194</v>
      </c>
      <c r="I48" s="2" t="s">
        <v>195</v>
      </c>
      <c r="J48" s="2" t="s">
        <v>14</v>
      </c>
    </row>
    <row r="49" customFormat="false" ht="15" hidden="false" customHeight="false" outlineLevel="0" collapsed="false">
      <c r="A49" s="2" t="s">
        <v>196</v>
      </c>
      <c r="B49" s="5" t="n">
        <v>0.8665</v>
      </c>
      <c r="C49" s="5" t="n">
        <v>0.00887089</v>
      </c>
      <c r="D49" s="5" t="n">
        <v>-3.5100435</v>
      </c>
      <c r="E49" s="5" t="n">
        <v>-4.02</v>
      </c>
      <c r="F49" s="5" t="n">
        <v>-1.6949747</v>
      </c>
      <c r="G49" s="2" t="s">
        <v>197</v>
      </c>
      <c r="H49" s="2" t="s">
        <v>198</v>
      </c>
      <c r="I49" s="2" t="s">
        <v>199</v>
      </c>
      <c r="J49" s="2" t="s">
        <v>14</v>
      </c>
    </row>
    <row r="50" customFormat="false" ht="15" hidden="false" customHeight="false" outlineLevel="0" collapsed="false">
      <c r="A50" s="2" t="s">
        <v>200</v>
      </c>
      <c r="B50" s="5" t="n">
        <v>0.8665</v>
      </c>
      <c r="C50" s="5" t="n">
        <v>0.01818127</v>
      </c>
      <c r="D50" s="5" t="n">
        <v>-3.0104778</v>
      </c>
      <c r="E50" s="5" t="n">
        <v>-4.11</v>
      </c>
      <c r="F50" s="5" t="n">
        <v>-1.66708835</v>
      </c>
      <c r="G50" s="2" t="s">
        <v>201</v>
      </c>
      <c r="H50" s="2" t="s">
        <v>202</v>
      </c>
      <c r="I50" s="2" t="s">
        <v>42</v>
      </c>
      <c r="J50" s="2" t="s">
        <v>14</v>
      </c>
    </row>
    <row r="51" customFormat="false" ht="15" hidden="false" customHeight="false" outlineLevel="0" collapsed="false">
      <c r="A51" s="2" t="s">
        <v>203</v>
      </c>
      <c r="B51" s="5" t="n">
        <v>0.8665</v>
      </c>
      <c r="C51" s="5" t="n">
        <v>0.01896864</v>
      </c>
      <c r="D51" s="5" t="n">
        <v>-2.981611</v>
      </c>
      <c r="E51" s="5" t="n">
        <v>-4.12</v>
      </c>
      <c r="F51" s="5" t="n">
        <v>-1.66166053</v>
      </c>
      <c r="G51" s="2" t="s">
        <v>204</v>
      </c>
      <c r="H51" s="2" t="s">
        <v>205</v>
      </c>
      <c r="I51" s="2" t="s">
        <v>206</v>
      </c>
      <c r="J51" s="2" t="s">
        <v>14</v>
      </c>
    </row>
    <row r="52" customFormat="false" ht="15" hidden="false" customHeight="false" outlineLevel="0" collapsed="false">
      <c r="A52" s="2" t="s">
        <v>207</v>
      </c>
      <c r="B52" s="5" t="n">
        <v>0.8665</v>
      </c>
      <c r="C52" s="5" t="n">
        <v>0.0330754</v>
      </c>
      <c r="D52" s="5" t="n">
        <v>-2.6080111</v>
      </c>
      <c r="E52" s="5" t="n">
        <v>-4.2</v>
      </c>
      <c r="F52" s="5" t="n">
        <v>-1.64541615</v>
      </c>
      <c r="G52" s="2" t="s">
        <v>208</v>
      </c>
      <c r="H52" s="2" t="s">
        <v>209</v>
      </c>
      <c r="I52" s="2" t="s">
        <v>42</v>
      </c>
      <c r="J52" s="2" t="s">
        <v>14</v>
      </c>
    </row>
    <row r="53" customFormat="false" ht="15" hidden="false" customHeight="false" outlineLevel="0" collapsed="false">
      <c r="A53" s="2" t="s">
        <v>210</v>
      </c>
      <c r="B53" s="5" t="n">
        <v>0.8665</v>
      </c>
      <c r="C53" s="5" t="n">
        <v>0.00238824</v>
      </c>
      <c r="D53" s="5" t="n">
        <v>-4.4953329</v>
      </c>
      <c r="E53" s="5" t="n">
        <v>-3.88</v>
      </c>
      <c r="F53" s="5" t="n">
        <v>-1.64003113</v>
      </c>
      <c r="G53" s="2" t="s">
        <v>211</v>
      </c>
      <c r="H53" s="2" t="s">
        <v>212</v>
      </c>
      <c r="I53" s="2" t="s">
        <v>213</v>
      </c>
      <c r="J53" s="2" t="s">
        <v>14</v>
      </c>
    </row>
    <row r="54" customFormat="false" ht="15" hidden="false" customHeight="false" outlineLevel="0" collapsed="false">
      <c r="A54" s="2" t="s">
        <v>214</v>
      </c>
      <c r="B54" s="5" t="n">
        <v>0.8665</v>
      </c>
      <c r="C54" s="5" t="n">
        <v>0.00581291</v>
      </c>
      <c r="D54" s="5" t="n">
        <v>-3.8159381</v>
      </c>
      <c r="E54" s="5" t="n">
        <v>-3.97</v>
      </c>
      <c r="F54" s="5" t="n">
        <v>-1.63206308</v>
      </c>
      <c r="G54" s="2" t="s">
        <v>215</v>
      </c>
      <c r="H54" s="2" t="s">
        <v>216</v>
      </c>
      <c r="I54" s="2" t="s">
        <v>217</v>
      </c>
      <c r="J54" s="2" t="s">
        <v>14</v>
      </c>
    </row>
    <row r="55" customFormat="false" ht="15" hidden="false" customHeight="false" outlineLevel="0" collapsed="false">
      <c r="A55" s="2" t="s">
        <v>218</v>
      </c>
      <c r="B55" s="5" t="n">
        <v>0.8665</v>
      </c>
      <c r="C55" s="5" t="n">
        <v>0.04233009</v>
      </c>
      <c r="D55" s="5" t="n">
        <v>-2.4444618</v>
      </c>
      <c r="E55" s="5" t="n">
        <v>-4.24</v>
      </c>
      <c r="F55" s="5" t="n">
        <v>-1.63109777</v>
      </c>
      <c r="G55" s="2" t="s">
        <v>219</v>
      </c>
      <c r="H55" s="2" t="s">
        <v>220</v>
      </c>
      <c r="I55" s="2" t="s">
        <v>221</v>
      </c>
      <c r="J55" s="2" t="s">
        <v>14</v>
      </c>
    </row>
    <row r="56" customFormat="false" ht="15" hidden="false" customHeight="false" outlineLevel="0" collapsed="false">
      <c r="A56" s="2" t="s">
        <v>222</v>
      </c>
      <c r="B56" s="5" t="n">
        <v>0.8665</v>
      </c>
      <c r="C56" s="5" t="n">
        <v>0.04490139</v>
      </c>
      <c r="D56" s="5" t="n">
        <v>-2.4054954</v>
      </c>
      <c r="E56" s="5" t="n">
        <v>-4.25</v>
      </c>
      <c r="F56" s="5" t="n">
        <v>-1.59676427</v>
      </c>
      <c r="G56" s="2" t="s">
        <v>223</v>
      </c>
      <c r="H56" s="2" t="s">
        <v>224</v>
      </c>
      <c r="I56" s="2" t="s">
        <v>225</v>
      </c>
      <c r="J56" s="2" t="s">
        <v>14</v>
      </c>
    </row>
    <row r="57" customFormat="false" ht="15" hidden="false" customHeight="false" outlineLevel="0" collapsed="false">
      <c r="A57" s="2" t="s">
        <v>226</v>
      </c>
      <c r="B57" s="5" t="n">
        <v>0.8665</v>
      </c>
      <c r="C57" s="5" t="n">
        <v>0.02863839</v>
      </c>
      <c r="D57" s="5" t="n">
        <v>-2.7040246</v>
      </c>
      <c r="E57" s="5" t="n">
        <v>-4.18</v>
      </c>
      <c r="F57" s="5" t="n">
        <v>-1.57090718</v>
      </c>
      <c r="G57" s="2" t="s">
        <v>227</v>
      </c>
      <c r="H57" s="2" t="s">
        <v>228</v>
      </c>
      <c r="I57" s="2" t="s">
        <v>229</v>
      </c>
      <c r="J57" s="2" t="s">
        <v>14</v>
      </c>
    </row>
    <row r="58" customFormat="false" ht="15" hidden="false" customHeight="false" outlineLevel="0" collapsed="false">
      <c r="A58" s="2" t="s">
        <v>230</v>
      </c>
      <c r="B58" s="5" t="n">
        <v>0.8665</v>
      </c>
      <c r="C58" s="5" t="n">
        <v>0.00272248</v>
      </c>
      <c r="D58" s="5" t="n">
        <v>-4.3919029</v>
      </c>
      <c r="E58" s="5" t="n">
        <v>-3.89</v>
      </c>
      <c r="F58" s="5" t="n">
        <v>-1.5657333</v>
      </c>
      <c r="G58" s="2" t="s">
        <v>231</v>
      </c>
      <c r="H58" s="2" t="s">
        <v>232</v>
      </c>
      <c r="I58" s="2" t="s">
        <v>42</v>
      </c>
      <c r="J58" s="2" t="s">
        <v>14</v>
      </c>
    </row>
    <row r="59" customFormat="false" ht="15" hidden="false" customHeight="false" outlineLevel="0" collapsed="false">
      <c r="A59" s="2" t="s">
        <v>233</v>
      </c>
      <c r="B59" s="5" t="n">
        <v>0.8665</v>
      </c>
      <c r="C59" s="5" t="n">
        <v>0.00084881</v>
      </c>
      <c r="D59" s="5" t="n">
        <v>-5.3600047</v>
      </c>
      <c r="E59" s="5" t="n">
        <v>-3.8</v>
      </c>
      <c r="F59" s="5" t="n">
        <v>-1.56414282</v>
      </c>
      <c r="G59" s="2" t="s">
        <v>234</v>
      </c>
      <c r="H59" s="2" t="s">
        <v>235</v>
      </c>
      <c r="I59" s="2" t="s">
        <v>236</v>
      </c>
      <c r="J59" s="2" t="s">
        <v>14</v>
      </c>
    </row>
    <row r="60" customFormat="false" ht="15" hidden="false" customHeight="false" outlineLevel="0" collapsed="false">
      <c r="A60" s="2" t="s">
        <v>237</v>
      </c>
      <c r="B60" s="5" t="n">
        <v>0.8665</v>
      </c>
      <c r="C60" s="5" t="n">
        <v>0.00608812</v>
      </c>
      <c r="D60" s="5" t="n">
        <v>-3.7819791</v>
      </c>
      <c r="E60" s="5" t="n">
        <v>-3.97</v>
      </c>
      <c r="F60" s="5" t="n">
        <v>-1.56294067</v>
      </c>
      <c r="G60" s="2" t="s">
        <v>238</v>
      </c>
      <c r="H60" s="2" t="s">
        <v>239</v>
      </c>
      <c r="I60" s="2" t="s">
        <v>42</v>
      </c>
      <c r="J60" s="2" t="s">
        <v>14</v>
      </c>
    </row>
    <row r="61" customFormat="false" ht="15" hidden="false" customHeight="false" outlineLevel="0" collapsed="false">
      <c r="A61" s="2" t="s">
        <v>240</v>
      </c>
      <c r="B61" s="5" t="n">
        <v>0.8665</v>
      </c>
      <c r="C61" s="5" t="n">
        <v>0.00777261</v>
      </c>
      <c r="D61" s="5" t="n">
        <v>-3.6046566</v>
      </c>
      <c r="E61" s="5" t="n">
        <v>-4</v>
      </c>
      <c r="F61" s="5" t="n">
        <v>-1.54989285</v>
      </c>
      <c r="G61" s="2" t="s">
        <v>241</v>
      </c>
      <c r="H61" s="2" t="s">
        <v>242</v>
      </c>
      <c r="I61" s="2" t="s">
        <v>243</v>
      </c>
      <c r="J61" s="2" t="s">
        <v>14</v>
      </c>
    </row>
    <row r="62" customFormat="false" ht="15" hidden="false" customHeight="false" outlineLevel="0" collapsed="false">
      <c r="A62" s="2" t="s">
        <v>244</v>
      </c>
      <c r="B62" s="5" t="n">
        <v>0.8665</v>
      </c>
      <c r="C62" s="5" t="n">
        <v>0.04263318</v>
      </c>
      <c r="D62" s="5" t="n">
        <v>-2.4397452</v>
      </c>
      <c r="E62" s="5" t="n">
        <v>-4.24</v>
      </c>
      <c r="F62" s="5" t="n">
        <v>-1.54471597</v>
      </c>
      <c r="G62" s="2" t="s">
        <v>245</v>
      </c>
      <c r="H62" s="2" t="s">
        <v>246</v>
      </c>
      <c r="I62" s="2" t="s">
        <v>247</v>
      </c>
      <c r="J62" s="2" t="s">
        <v>14</v>
      </c>
    </row>
    <row r="63" customFormat="false" ht="15" hidden="false" customHeight="false" outlineLevel="0" collapsed="false">
      <c r="A63" s="2" t="s">
        <v>248</v>
      </c>
      <c r="B63" s="5" t="n">
        <v>0.8665</v>
      </c>
      <c r="C63" s="5" t="n">
        <v>0.00048101</v>
      </c>
      <c r="D63" s="5" t="n">
        <v>-5.8753936</v>
      </c>
      <c r="E63" s="5" t="n">
        <v>-3.76</v>
      </c>
      <c r="F63" s="5" t="n">
        <v>-1.54066585</v>
      </c>
      <c r="G63" s="2" t="s">
        <v>249</v>
      </c>
      <c r="H63" s="2" t="s">
        <v>250</v>
      </c>
      <c r="I63" s="2" t="s">
        <v>251</v>
      </c>
      <c r="J63" s="2" t="s">
        <v>14</v>
      </c>
    </row>
    <row r="64" customFormat="false" ht="15" hidden="false" customHeight="false" outlineLevel="0" collapsed="false">
      <c r="A64" s="2" t="s">
        <v>252</v>
      </c>
      <c r="B64" s="5" t="n">
        <v>0.8665</v>
      </c>
      <c r="C64" s="5" t="n">
        <v>0.04578535</v>
      </c>
      <c r="D64" s="5" t="n">
        <v>-2.3926213</v>
      </c>
      <c r="E64" s="5" t="n">
        <v>-4.25</v>
      </c>
      <c r="F64" s="5" t="n">
        <v>-1.54004547</v>
      </c>
      <c r="G64" s="2" t="s">
        <v>253</v>
      </c>
      <c r="H64" s="2" t="s">
        <v>254</v>
      </c>
      <c r="I64" s="2" t="s">
        <v>255</v>
      </c>
      <c r="J64" s="2" t="s">
        <v>14</v>
      </c>
    </row>
    <row r="65" customFormat="false" ht="15" hidden="false" customHeight="false" outlineLevel="0" collapsed="false">
      <c r="A65" s="2" t="s">
        <v>256</v>
      </c>
      <c r="B65" s="5" t="n">
        <v>0.8665</v>
      </c>
      <c r="C65" s="5" t="n">
        <v>0.01440758</v>
      </c>
      <c r="D65" s="5" t="n">
        <v>-3.1700513</v>
      </c>
      <c r="E65" s="5" t="n">
        <v>-4.08</v>
      </c>
      <c r="F65" s="5" t="n">
        <v>-1.532522</v>
      </c>
      <c r="G65" s="2" t="s">
        <v>257</v>
      </c>
      <c r="H65" s="2" t="s">
        <v>258</v>
      </c>
      <c r="I65" s="2" t="s">
        <v>259</v>
      </c>
      <c r="J65" s="2" t="s">
        <v>14</v>
      </c>
    </row>
    <row r="66" customFormat="false" ht="15" hidden="false" customHeight="false" outlineLevel="0" collapsed="false">
      <c r="A66" s="2" t="s">
        <v>260</v>
      </c>
      <c r="B66" s="5" t="n">
        <v>0.8665</v>
      </c>
      <c r="C66" s="5" t="n">
        <v>0.02410492</v>
      </c>
      <c r="D66" s="5" t="n">
        <v>-2.8195495</v>
      </c>
      <c r="E66" s="5" t="n">
        <v>-4.15</v>
      </c>
      <c r="F66" s="5" t="n">
        <v>-1.53086735</v>
      </c>
      <c r="G66" s="2" t="s">
        <v>261</v>
      </c>
      <c r="H66" s="2" t="s">
        <v>262</v>
      </c>
      <c r="I66" s="2" t="s">
        <v>263</v>
      </c>
      <c r="J66" s="2" t="s">
        <v>14</v>
      </c>
    </row>
    <row r="67" customFormat="false" ht="15" hidden="false" customHeight="false" outlineLevel="0" collapsed="false">
      <c r="A67" s="2" t="s">
        <v>264</v>
      </c>
      <c r="B67" s="5" t="n">
        <v>0.8665</v>
      </c>
      <c r="C67" s="5" t="n">
        <v>0.04849392</v>
      </c>
      <c r="D67" s="5" t="n">
        <v>-2.3546874</v>
      </c>
      <c r="E67" s="5" t="n">
        <v>-4.26</v>
      </c>
      <c r="F67" s="5" t="n">
        <v>-1.53003607</v>
      </c>
      <c r="G67" s="2" t="s">
        <v>265</v>
      </c>
      <c r="H67" s="2" t="s">
        <v>266</v>
      </c>
      <c r="I67" s="2" t="s">
        <v>267</v>
      </c>
      <c r="J67" s="2" t="s">
        <v>14</v>
      </c>
    </row>
    <row r="68" customFormat="false" ht="15" hidden="false" customHeight="false" outlineLevel="0" collapsed="false">
      <c r="A68" s="2" t="s">
        <v>268</v>
      </c>
      <c r="B68" s="5" t="n">
        <v>0.8665</v>
      </c>
      <c r="C68" s="5" t="n">
        <v>0.02931484</v>
      </c>
      <c r="D68" s="5" t="n">
        <v>-2.6884317</v>
      </c>
      <c r="E68" s="5" t="n">
        <v>-4.18</v>
      </c>
      <c r="F68" s="5" t="n">
        <v>-1.52025287</v>
      </c>
      <c r="G68" s="2" t="s">
        <v>269</v>
      </c>
      <c r="H68" s="2" t="s">
        <v>270</v>
      </c>
      <c r="I68" s="2" t="s">
        <v>271</v>
      </c>
      <c r="J68" s="2" t="s">
        <v>14</v>
      </c>
    </row>
    <row r="69" customFormat="false" ht="15" hidden="false" customHeight="false" outlineLevel="0" collapsed="false">
      <c r="A69" s="2" t="s">
        <v>272</v>
      </c>
      <c r="B69" s="5" t="n">
        <v>0.8665</v>
      </c>
      <c r="C69" s="5" t="n">
        <v>0.04934691</v>
      </c>
      <c r="D69" s="5" t="n">
        <v>-2.343184</v>
      </c>
      <c r="E69" s="5" t="n">
        <v>-4.26</v>
      </c>
      <c r="F69" s="5" t="n">
        <v>-1.51796845</v>
      </c>
      <c r="G69" s="2" t="s">
        <v>273</v>
      </c>
      <c r="H69" s="2" t="s">
        <v>274</v>
      </c>
      <c r="I69" s="2" t="s">
        <v>275</v>
      </c>
      <c r="J69" s="2" t="s">
        <v>14</v>
      </c>
    </row>
    <row r="70" customFormat="false" ht="15" hidden="false" customHeight="false" outlineLevel="0" collapsed="false">
      <c r="A70" s="2" t="s">
        <v>276</v>
      </c>
      <c r="B70" s="5" t="n">
        <v>0.8665</v>
      </c>
      <c r="C70" s="5" t="n">
        <v>0.01392109</v>
      </c>
      <c r="D70" s="5" t="n">
        <v>-3.193791</v>
      </c>
      <c r="E70" s="5" t="n">
        <v>-4.07</v>
      </c>
      <c r="F70" s="5" t="n">
        <v>-1.49556025</v>
      </c>
      <c r="G70" s="2" t="s">
        <v>277</v>
      </c>
      <c r="H70" s="2" t="s">
        <v>278</v>
      </c>
      <c r="I70" s="2" t="s">
        <v>279</v>
      </c>
      <c r="J70" s="2" t="s">
        <v>14</v>
      </c>
    </row>
    <row r="71" customFormat="false" ht="15" hidden="false" customHeight="false" outlineLevel="0" collapsed="false">
      <c r="A71" s="2" t="s">
        <v>280</v>
      </c>
      <c r="B71" s="5" t="n">
        <v>0.8665</v>
      </c>
      <c r="C71" s="5" t="n">
        <v>0.00664766</v>
      </c>
      <c r="D71" s="5" t="n">
        <v>-3.7177703</v>
      </c>
      <c r="E71" s="5" t="n">
        <v>-3.98</v>
      </c>
      <c r="F71" s="5" t="n">
        <v>-1.4953702</v>
      </c>
      <c r="G71" s="2" t="s">
        <v>281</v>
      </c>
      <c r="H71" s="2" t="s">
        <v>282</v>
      </c>
      <c r="I71" s="2" t="s">
        <v>283</v>
      </c>
      <c r="J71" s="2" t="s">
        <v>14</v>
      </c>
    </row>
    <row r="72" customFormat="false" ht="15" hidden="false" customHeight="false" outlineLevel="0" collapsed="false">
      <c r="A72" s="2" t="s">
        <v>284</v>
      </c>
      <c r="B72" s="5" t="n">
        <v>0.8665</v>
      </c>
      <c r="C72" s="5" t="n">
        <v>0.03456995</v>
      </c>
      <c r="D72" s="5" t="n">
        <v>-2.5786379</v>
      </c>
      <c r="E72" s="5" t="n">
        <v>-4.21</v>
      </c>
      <c r="F72" s="5" t="n">
        <v>-1.49422815</v>
      </c>
      <c r="G72" s="2" t="s">
        <v>285</v>
      </c>
      <c r="H72" s="2" t="s">
        <v>286</v>
      </c>
      <c r="I72" s="2" t="s">
        <v>287</v>
      </c>
      <c r="J72" s="2" t="s">
        <v>14</v>
      </c>
    </row>
    <row r="73" customFormat="false" ht="15" hidden="false" customHeight="false" outlineLevel="0" collapsed="false">
      <c r="A73" s="2" t="s">
        <v>288</v>
      </c>
      <c r="B73" s="5" t="n">
        <v>0.8665</v>
      </c>
      <c r="C73" s="5" t="n">
        <v>0.02399431</v>
      </c>
      <c r="D73" s="5" t="n">
        <v>-2.8226437</v>
      </c>
      <c r="E73" s="5" t="n">
        <v>-4.15</v>
      </c>
      <c r="F73" s="5" t="n">
        <v>-1.47825377</v>
      </c>
      <c r="G73" s="2" t="s">
        <v>289</v>
      </c>
      <c r="H73" s="2" t="s">
        <v>290</v>
      </c>
      <c r="I73" s="2" t="s">
        <v>291</v>
      </c>
      <c r="J73" s="2" t="s">
        <v>14</v>
      </c>
    </row>
    <row r="74" customFormat="false" ht="15" hidden="false" customHeight="false" outlineLevel="0" collapsed="false">
      <c r="A74" s="2" t="s">
        <v>292</v>
      </c>
      <c r="B74" s="5" t="n">
        <v>0.8665</v>
      </c>
      <c r="C74" s="5" t="n">
        <v>0.04777665</v>
      </c>
      <c r="D74" s="5" t="n">
        <v>-2.3645199</v>
      </c>
      <c r="E74" s="5" t="n">
        <v>-4.26</v>
      </c>
      <c r="F74" s="5" t="n">
        <v>-1.4764193</v>
      </c>
      <c r="G74" s="2" t="s">
        <v>293</v>
      </c>
      <c r="H74" s="2" t="s">
        <v>294</v>
      </c>
      <c r="I74" s="2" t="s">
        <v>295</v>
      </c>
      <c r="J74" s="2" t="s">
        <v>14</v>
      </c>
    </row>
    <row r="75" customFormat="false" ht="15" hidden="false" customHeight="false" outlineLevel="0" collapsed="false">
      <c r="A75" s="2" t="s">
        <v>296</v>
      </c>
      <c r="B75" s="5" t="n">
        <v>0.8665</v>
      </c>
      <c r="C75" s="5" t="n">
        <v>0.01190508</v>
      </c>
      <c r="D75" s="5" t="n">
        <v>-3.3025368</v>
      </c>
      <c r="E75" s="5" t="n">
        <v>-4.05</v>
      </c>
      <c r="F75" s="5" t="n">
        <v>-1.47617603</v>
      </c>
      <c r="G75" s="2" t="s">
        <v>297</v>
      </c>
      <c r="H75" s="2" t="s">
        <v>298</v>
      </c>
      <c r="I75" s="2" t="s">
        <v>299</v>
      </c>
      <c r="J75" s="2" t="s">
        <v>14</v>
      </c>
    </row>
    <row r="76" customFormat="false" ht="15" hidden="false" customHeight="false" outlineLevel="0" collapsed="false">
      <c r="A76" s="2" t="s">
        <v>300</v>
      </c>
      <c r="B76" s="5" t="n">
        <v>0.8665</v>
      </c>
      <c r="C76" s="5" t="n">
        <v>0.01778984</v>
      </c>
      <c r="D76" s="5" t="n">
        <v>-3.0253217</v>
      </c>
      <c r="E76" s="5" t="n">
        <v>-4.11</v>
      </c>
      <c r="F76" s="5" t="n">
        <v>-1.46232327</v>
      </c>
      <c r="G76" s="2" t="s">
        <v>301</v>
      </c>
      <c r="H76" s="2" t="s">
        <v>302</v>
      </c>
      <c r="I76" s="2" t="s">
        <v>303</v>
      </c>
      <c r="J76" s="2" t="s">
        <v>14</v>
      </c>
    </row>
    <row r="77" customFormat="false" ht="15" hidden="false" customHeight="false" outlineLevel="0" collapsed="false">
      <c r="A77" s="2" t="s">
        <v>304</v>
      </c>
      <c r="B77" s="5" t="n">
        <v>0.8665</v>
      </c>
      <c r="C77" s="5" t="n">
        <v>0.00809966</v>
      </c>
      <c r="D77" s="5" t="n">
        <v>-3.575055</v>
      </c>
      <c r="E77" s="5" t="n">
        <v>-4.01</v>
      </c>
      <c r="F77" s="5" t="n">
        <v>-1.43642038</v>
      </c>
      <c r="G77" s="2" t="s">
        <v>305</v>
      </c>
      <c r="H77" s="2" t="s">
        <v>306</v>
      </c>
      <c r="I77" s="2" t="s">
        <v>307</v>
      </c>
      <c r="J77" s="2" t="s">
        <v>14</v>
      </c>
    </row>
    <row r="78" customFormat="false" ht="15" hidden="false" customHeight="false" outlineLevel="0" collapsed="false">
      <c r="A78" s="2" t="s">
        <v>308</v>
      </c>
      <c r="B78" s="5" t="n">
        <v>0.8665</v>
      </c>
      <c r="C78" s="5" t="n">
        <v>0.02303122</v>
      </c>
      <c r="D78" s="5" t="n">
        <v>-2.8502298</v>
      </c>
      <c r="E78" s="5" t="n">
        <v>-4.14</v>
      </c>
      <c r="F78" s="5" t="n">
        <v>-1.43608902</v>
      </c>
      <c r="G78" s="2" t="s">
        <v>309</v>
      </c>
      <c r="H78" s="2" t="s">
        <v>310</v>
      </c>
      <c r="I78" s="2" t="s">
        <v>311</v>
      </c>
      <c r="J78" s="2" t="s">
        <v>14</v>
      </c>
    </row>
    <row r="79" customFormat="false" ht="15" hidden="false" customHeight="false" outlineLevel="0" collapsed="false">
      <c r="A79" s="2" t="s">
        <v>312</v>
      </c>
      <c r="B79" s="5" t="n">
        <v>0.8665</v>
      </c>
      <c r="C79" s="5" t="n">
        <v>0.00768012</v>
      </c>
      <c r="D79" s="5" t="n">
        <v>-3.6132712</v>
      </c>
      <c r="E79" s="5" t="n">
        <v>-4</v>
      </c>
      <c r="F79" s="5" t="n">
        <v>-1.43534693</v>
      </c>
      <c r="G79" s="2" t="s">
        <v>313</v>
      </c>
      <c r="H79" s="2" t="s">
        <v>314</v>
      </c>
      <c r="I79" s="2" t="s">
        <v>315</v>
      </c>
      <c r="J79" s="2" t="s">
        <v>14</v>
      </c>
    </row>
    <row r="80" customFormat="false" ht="15" hidden="false" customHeight="false" outlineLevel="0" collapsed="false">
      <c r="A80" s="2" t="s">
        <v>316</v>
      </c>
      <c r="B80" s="5" t="n">
        <v>0.8665</v>
      </c>
      <c r="C80" s="5" t="n">
        <v>0.03376231</v>
      </c>
      <c r="D80" s="5" t="n">
        <v>-2.5943449</v>
      </c>
      <c r="E80" s="5" t="n">
        <v>-4.2</v>
      </c>
      <c r="F80" s="5" t="n">
        <v>-1.43276515</v>
      </c>
      <c r="G80" s="2" t="s">
        <v>317</v>
      </c>
      <c r="H80" s="2" t="s">
        <v>318</v>
      </c>
      <c r="I80" s="2" t="s">
        <v>319</v>
      </c>
      <c r="J80" s="2" t="s">
        <v>14</v>
      </c>
    </row>
    <row r="81" customFormat="false" ht="15" hidden="false" customHeight="false" outlineLevel="0" collapsed="false">
      <c r="A81" s="2" t="s">
        <v>320</v>
      </c>
      <c r="B81" s="5" t="n">
        <v>0.8665</v>
      </c>
      <c r="C81" s="5" t="n">
        <v>0.02293949</v>
      </c>
      <c r="D81" s="5" t="n">
        <v>-2.8529199</v>
      </c>
      <c r="E81" s="5" t="n">
        <v>-4.14</v>
      </c>
      <c r="F81" s="5" t="n">
        <v>-1.4263939</v>
      </c>
      <c r="G81" s="2" t="s">
        <v>321</v>
      </c>
      <c r="H81" s="2" t="s">
        <v>322</v>
      </c>
      <c r="I81" s="2" t="s">
        <v>323</v>
      </c>
      <c r="J81" s="2" t="s">
        <v>14</v>
      </c>
    </row>
    <row r="82" customFormat="false" ht="15" hidden="false" customHeight="false" outlineLevel="0" collapsed="false">
      <c r="A82" s="2" t="s">
        <v>324</v>
      </c>
      <c r="B82" s="5" t="n">
        <v>0.8665</v>
      </c>
      <c r="C82" s="5" t="n">
        <v>0.00152152</v>
      </c>
      <c r="D82" s="5" t="n">
        <v>-4.861293</v>
      </c>
      <c r="E82" s="5" t="n">
        <v>-3.84</v>
      </c>
      <c r="F82" s="5" t="n">
        <v>-1.42503562</v>
      </c>
      <c r="G82" s="2" t="s">
        <v>325</v>
      </c>
      <c r="H82" s="2" t="s">
        <v>326</v>
      </c>
      <c r="I82" s="2" t="s">
        <v>327</v>
      </c>
      <c r="J82" s="2" t="s">
        <v>14</v>
      </c>
    </row>
    <row r="83" customFormat="false" ht="15" hidden="false" customHeight="false" outlineLevel="0" collapsed="false">
      <c r="A83" s="2" t="s">
        <v>328</v>
      </c>
      <c r="B83" s="5" t="n">
        <v>0.8665</v>
      </c>
      <c r="C83" s="5" t="n">
        <v>0.01377124</v>
      </c>
      <c r="D83" s="5" t="n">
        <v>-3.201281</v>
      </c>
      <c r="E83" s="5" t="n">
        <v>-4.07</v>
      </c>
      <c r="F83" s="5" t="n">
        <v>-1.42158732</v>
      </c>
      <c r="G83" s="2" t="s">
        <v>329</v>
      </c>
      <c r="H83" s="2" t="s">
        <v>330</v>
      </c>
      <c r="I83" s="2" t="s">
        <v>331</v>
      </c>
      <c r="J83" s="2" t="s">
        <v>14</v>
      </c>
    </row>
    <row r="84" customFormat="false" ht="15" hidden="false" customHeight="false" outlineLevel="0" collapsed="false">
      <c r="A84" s="2" t="s">
        <v>332</v>
      </c>
      <c r="B84" s="5" t="n">
        <v>0.8665</v>
      </c>
      <c r="C84" s="5" t="n">
        <v>0.03508072</v>
      </c>
      <c r="D84" s="5" t="n">
        <v>-2.568898</v>
      </c>
      <c r="E84" s="5" t="n">
        <v>-4.21</v>
      </c>
      <c r="F84" s="5" t="n">
        <v>-1.42095292</v>
      </c>
      <c r="G84" s="2" t="s">
        <v>333</v>
      </c>
      <c r="H84" s="2" t="s">
        <v>334</v>
      </c>
      <c r="I84" s="2" t="s">
        <v>335</v>
      </c>
      <c r="J84" s="2" t="s">
        <v>14</v>
      </c>
    </row>
    <row r="85" customFormat="false" ht="15" hidden="false" customHeight="false" outlineLevel="0" collapsed="false">
      <c r="A85" s="2" t="s">
        <v>336</v>
      </c>
      <c r="B85" s="5" t="n">
        <v>0.8665</v>
      </c>
      <c r="C85" s="5" t="n">
        <v>0.00205347</v>
      </c>
      <c r="D85" s="5" t="n">
        <v>-4.6161665</v>
      </c>
      <c r="E85" s="5" t="n">
        <v>-3.87</v>
      </c>
      <c r="F85" s="5" t="n">
        <v>-1.42043967</v>
      </c>
      <c r="G85" s="2" t="s">
        <v>337</v>
      </c>
      <c r="H85" s="2" t="s">
        <v>338</v>
      </c>
      <c r="I85" s="2" t="s">
        <v>339</v>
      </c>
      <c r="J85" s="2" t="s">
        <v>14</v>
      </c>
    </row>
    <row r="86" customFormat="false" ht="15" hidden="false" customHeight="false" outlineLevel="0" collapsed="false">
      <c r="A86" s="2" t="s">
        <v>340</v>
      </c>
      <c r="B86" s="5" t="n">
        <v>0.8665</v>
      </c>
      <c r="C86" s="5" t="n">
        <v>0.03902722</v>
      </c>
      <c r="D86" s="5" t="n">
        <v>-2.4982126</v>
      </c>
      <c r="E86" s="5" t="n">
        <v>-4.22</v>
      </c>
      <c r="F86" s="5" t="n">
        <v>-1.4200967</v>
      </c>
      <c r="G86" s="2" t="s">
        <v>341</v>
      </c>
      <c r="H86" s="2" t="s">
        <v>342</v>
      </c>
      <c r="I86" s="2" t="s">
        <v>343</v>
      </c>
      <c r="J86" s="2" t="s">
        <v>14</v>
      </c>
    </row>
    <row r="87" customFormat="false" ht="15" hidden="false" customHeight="false" outlineLevel="0" collapsed="false">
      <c r="A87" s="2" t="s">
        <v>344</v>
      </c>
      <c r="B87" s="5" t="n">
        <v>0.8665</v>
      </c>
      <c r="C87" s="5" t="n">
        <v>0.02952835</v>
      </c>
      <c r="D87" s="5" t="n">
        <v>-2.6835874</v>
      </c>
      <c r="E87" s="5" t="n">
        <v>-4.18</v>
      </c>
      <c r="F87" s="5" t="n">
        <v>-1.41107885</v>
      </c>
      <c r="G87" s="2" t="s">
        <v>345</v>
      </c>
      <c r="H87" s="2" t="s">
        <v>346</v>
      </c>
      <c r="I87" s="2" t="s">
        <v>347</v>
      </c>
      <c r="J87" s="2" t="s">
        <v>14</v>
      </c>
    </row>
    <row r="88" customFormat="false" ht="15" hidden="false" customHeight="false" outlineLevel="0" collapsed="false">
      <c r="A88" s="2" t="s">
        <v>348</v>
      </c>
      <c r="B88" s="5" t="n">
        <v>0.8665</v>
      </c>
      <c r="C88" s="5" t="n">
        <v>0.03862034</v>
      </c>
      <c r="D88" s="5" t="n">
        <v>-2.5051535</v>
      </c>
      <c r="E88" s="5" t="n">
        <v>-4.22</v>
      </c>
      <c r="F88" s="5" t="n">
        <v>-1.40127845</v>
      </c>
      <c r="G88" s="2" t="s">
        <v>349</v>
      </c>
      <c r="H88" s="2" t="s">
        <v>350</v>
      </c>
      <c r="I88" s="2" t="s">
        <v>351</v>
      </c>
      <c r="J88" s="2" t="s">
        <v>14</v>
      </c>
    </row>
    <row r="89" customFormat="false" ht="15" hidden="false" customHeight="false" outlineLevel="0" collapsed="false">
      <c r="A89" s="2" t="s">
        <v>352</v>
      </c>
      <c r="B89" s="5" t="n">
        <v>0.8665</v>
      </c>
      <c r="C89" s="5" t="n">
        <v>0.03753628</v>
      </c>
      <c r="D89" s="5" t="n">
        <v>-2.5240177</v>
      </c>
      <c r="E89" s="5" t="n">
        <v>-4.22</v>
      </c>
      <c r="F89" s="5" t="n">
        <v>-1.39973242</v>
      </c>
      <c r="G89" s="2" t="s">
        <v>353</v>
      </c>
      <c r="H89" s="2" t="s">
        <v>354</v>
      </c>
      <c r="I89" s="2" t="s">
        <v>355</v>
      </c>
      <c r="J89" s="2" t="s">
        <v>14</v>
      </c>
    </row>
    <row r="90" customFormat="false" ht="15" hidden="false" customHeight="false" outlineLevel="0" collapsed="false">
      <c r="A90" s="2" t="s">
        <v>356</v>
      </c>
      <c r="B90" s="5" t="n">
        <v>0.8665</v>
      </c>
      <c r="C90" s="5" t="n">
        <v>0.01230874</v>
      </c>
      <c r="D90" s="5" t="n">
        <v>-3.2792697</v>
      </c>
      <c r="E90" s="5" t="n">
        <v>-4.06</v>
      </c>
      <c r="F90" s="5" t="n">
        <v>-1.39953067</v>
      </c>
      <c r="G90" s="2" t="s">
        <v>357</v>
      </c>
      <c r="H90" s="2" t="s">
        <v>358</v>
      </c>
      <c r="I90" s="2" t="s">
        <v>359</v>
      </c>
      <c r="J90" s="2" t="s">
        <v>14</v>
      </c>
    </row>
    <row r="91" customFormat="false" ht="15" hidden="false" customHeight="false" outlineLevel="0" collapsed="false">
      <c r="A91" s="2" t="s">
        <v>360</v>
      </c>
      <c r="B91" s="5" t="n">
        <v>0.8665</v>
      </c>
      <c r="C91" s="5" t="n">
        <v>0.00469648</v>
      </c>
      <c r="D91" s="5" t="n">
        <v>-3.9741421</v>
      </c>
      <c r="E91" s="5" t="n">
        <v>-3.95</v>
      </c>
      <c r="F91" s="5" t="n">
        <v>-1.39942303</v>
      </c>
      <c r="G91" s="2" t="s">
        <v>361</v>
      </c>
      <c r="H91" s="2" t="s">
        <v>362</v>
      </c>
      <c r="I91" s="2" t="s">
        <v>363</v>
      </c>
      <c r="J91" s="2" t="s">
        <v>14</v>
      </c>
    </row>
    <row r="92" customFormat="false" ht="15" hidden="false" customHeight="false" outlineLevel="0" collapsed="false">
      <c r="A92" s="2" t="s">
        <v>364</v>
      </c>
      <c r="B92" s="5" t="n">
        <v>0.8665</v>
      </c>
      <c r="C92" s="5" t="n">
        <v>0.02916768</v>
      </c>
      <c r="D92" s="5" t="n">
        <v>-2.6917921</v>
      </c>
      <c r="E92" s="5" t="n">
        <v>-4.18</v>
      </c>
      <c r="F92" s="5" t="n">
        <v>-1.3956412</v>
      </c>
      <c r="G92" s="2" t="s">
        <v>365</v>
      </c>
      <c r="H92" s="2" t="s">
        <v>366</v>
      </c>
      <c r="I92" s="2" t="s">
        <v>367</v>
      </c>
      <c r="J92" s="2" t="s">
        <v>14</v>
      </c>
    </row>
    <row r="93" customFormat="false" ht="15" hidden="false" customHeight="false" outlineLevel="0" collapsed="false">
      <c r="A93" s="2" t="s">
        <v>368</v>
      </c>
      <c r="B93" s="5" t="n">
        <v>0.8665</v>
      </c>
      <c r="C93" s="5" t="n">
        <v>0.00637552</v>
      </c>
      <c r="D93" s="5" t="n">
        <v>-3.7482397</v>
      </c>
      <c r="E93" s="5" t="n">
        <v>-3.98</v>
      </c>
      <c r="F93" s="5" t="n">
        <v>-1.39025095</v>
      </c>
      <c r="G93" s="2" t="s">
        <v>369</v>
      </c>
      <c r="H93" s="2" t="s">
        <v>370</v>
      </c>
      <c r="I93" s="2" t="s">
        <v>371</v>
      </c>
      <c r="J93" s="2" t="s">
        <v>14</v>
      </c>
    </row>
    <row r="94" customFormat="false" ht="15" hidden="false" customHeight="false" outlineLevel="0" collapsed="false">
      <c r="A94" s="2" t="s">
        <v>372</v>
      </c>
      <c r="B94" s="5" t="n">
        <v>0.8665</v>
      </c>
      <c r="C94" s="5" t="n">
        <v>0.02065449</v>
      </c>
      <c r="D94" s="5" t="n">
        <v>-2.9238194</v>
      </c>
      <c r="E94" s="5" t="n">
        <v>-4.13</v>
      </c>
      <c r="F94" s="5" t="n">
        <v>-1.38956262</v>
      </c>
      <c r="G94" s="2" t="s">
        <v>373</v>
      </c>
      <c r="H94" s="2" t="s">
        <v>374</v>
      </c>
      <c r="I94" s="2" t="s">
        <v>375</v>
      </c>
      <c r="J94" s="2" t="s">
        <v>14</v>
      </c>
    </row>
    <row r="95" customFormat="false" ht="15" hidden="false" customHeight="false" outlineLevel="0" collapsed="false">
      <c r="A95" s="2" t="s">
        <v>376</v>
      </c>
      <c r="B95" s="5" t="n">
        <v>0.8665</v>
      </c>
      <c r="C95" s="5" t="n">
        <v>0.04592548</v>
      </c>
      <c r="D95" s="5" t="n">
        <v>-2.3906037</v>
      </c>
      <c r="E95" s="5" t="n">
        <v>-4.25</v>
      </c>
      <c r="F95" s="5" t="n">
        <v>-1.38407475</v>
      </c>
      <c r="G95" s="2" t="s">
        <v>377</v>
      </c>
      <c r="H95" s="2" t="s">
        <v>378</v>
      </c>
      <c r="I95" s="2" t="s">
        <v>379</v>
      </c>
      <c r="J95" s="2" t="s">
        <v>14</v>
      </c>
    </row>
    <row r="96" customFormat="false" ht="15" hidden="false" customHeight="false" outlineLevel="0" collapsed="false">
      <c r="A96" s="2" t="s">
        <v>380</v>
      </c>
      <c r="B96" s="5" t="n">
        <v>0.8665</v>
      </c>
      <c r="C96" s="5" t="n">
        <v>0.01613967</v>
      </c>
      <c r="D96" s="5" t="n">
        <v>-3.0919247</v>
      </c>
      <c r="E96" s="5" t="n">
        <v>-4.09</v>
      </c>
      <c r="F96" s="5" t="n">
        <v>-1.38349155</v>
      </c>
      <c r="G96" s="2" t="s">
        <v>381</v>
      </c>
      <c r="H96" s="2" t="s">
        <v>382</v>
      </c>
      <c r="I96" s="2" t="s">
        <v>383</v>
      </c>
      <c r="J96" s="2" t="s">
        <v>14</v>
      </c>
    </row>
    <row r="97" customFormat="false" ht="15" hidden="false" customHeight="false" outlineLevel="0" collapsed="false">
      <c r="A97" s="2" t="s">
        <v>384</v>
      </c>
      <c r="B97" s="5" t="n">
        <v>0.8665</v>
      </c>
      <c r="C97" s="5" t="n">
        <v>0.00388803</v>
      </c>
      <c r="D97" s="5" t="n">
        <v>-4.1166358</v>
      </c>
      <c r="E97" s="5" t="n">
        <v>-3.93</v>
      </c>
      <c r="F97" s="5" t="n">
        <v>-1.3794592</v>
      </c>
      <c r="G97" s="2" t="s">
        <v>385</v>
      </c>
      <c r="H97" s="2" t="s">
        <v>386</v>
      </c>
      <c r="I97" s="2" t="s">
        <v>387</v>
      </c>
      <c r="J97" s="2" t="s">
        <v>14</v>
      </c>
    </row>
    <row r="98" customFormat="false" ht="15" hidden="false" customHeight="false" outlineLevel="0" collapsed="false">
      <c r="A98" s="2" t="s">
        <v>388</v>
      </c>
      <c r="B98" s="5" t="n">
        <v>0.8665</v>
      </c>
      <c r="C98" s="5" t="n">
        <v>0.01235309</v>
      </c>
      <c r="D98" s="5" t="n">
        <v>-3.2767633</v>
      </c>
      <c r="E98" s="5" t="n">
        <v>-4.06</v>
      </c>
      <c r="F98" s="5" t="n">
        <v>-1.37296942</v>
      </c>
      <c r="G98" s="2" t="s">
        <v>389</v>
      </c>
      <c r="H98" s="2" t="s">
        <v>390</v>
      </c>
      <c r="I98" s="2" t="s">
        <v>42</v>
      </c>
      <c r="J98" s="2" t="s">
        <v>14</v>
      </c>
    </row>
    <row r="99" customFormat="false" ht="15" hidden="false" customHeight="false" outlineLevel="0" collapsed="false">
      <c r="A99" s="2" t="s">
        <v>391</v>
      </c>
      <c r="B99" s="5" t="n">
        <v>0.8665</v>
      </c>
      <c r="C99" s="5" t="n">
        <v>0.00061532</v>
      </c>
      <c r="D99" s="5" t="n">
        <v>-5.6480785</v>
      </c>
      <c r="E99" s="5" t="n">
        <v>-3.77</v>
      </c>
      <c r="F99" s="5" t="n">
        <v>-1.368009</v>
      </c>
      <c r="G99" s="2" t="s">
        <v>392</v>
      </c>
      <c r="H99" s="2" t="s">
        <v>393</v>
      </c>
      <c r="I99" s="2" t="s">
        <v>394</v>
      </c>
      <c r="J99" s="2" t="s">
        <v>14</v>
      </c>
    </row>
    <row r="100" customFormat="false" ht="15" hidden="false" customHeight="false" outlineLevel="0" collapsed="false">
      <c r="A100" s="2" t="s">
        <v>395</v>
      </c>
      <c r="B100" s="5" t="n">
        <v>0.8665</v>
      </c>
      <c r="C100" s="5" t="n">
        <v>0.00939717</v>
      </c>
      <c r="D100" s="5" t="n">
        <v>-3.4690644</v>
      </c>
      <c r="E100" s="5" t="n">
        <v>-4.03</v>
      </c>
      <c r="F100" s="5" t="n">
        <v>-1.36610858</v>
      </c>
      <c r="G100" s="2" t="s">
        <v>396</v>
      </c>
      <c r="H100" s="2" t="s">
        <v>397</v>
      </c>
      <c r="I100" s="2" t="s">
        <v>398</v>
      </c>
      <c r="J100" s="2" t="s">
        <v>14</v>
      </c>
    </row>
    <row r="101" customFormat="false" ht="15" hidden="false" customHeight="false" outlineLevel="0" collapsed="false">
      <c r="A101" s="2" t="s">
        <v>399</v>
      </c>
      <c r="B101" s="5" t="n">
        <v>0.8665</v>
      </c>
      <c r="C101" s="5" t="n">
        <v>0.00425551</v>
      </c>
      <c r="D101" s="5" t="n">
        <v>-4.0482294</v>
      </c>
      <c r="E101" s="5" t="n">
        <v>-3.94</v>
      </c>
      <c r="F101" s="5" t="n">
        <v>-1.35389805</v>
      </c>
      <c r="G101" s="2" t="s">
        <v>400</v>
      </c>
      <c r="H101" s="2" t="s">
        <v>401</v>
      </c>
      <c r="I101" s="2" t="s">
        <v>402</v>
      </c>
      <c r="J101" s="2" t="s">
        <v>14</v>
      </c>
    </row>
    <row r="102" customFormat="false" ht="15" hidden="false" customHeight="false" outlineLevel="0" collapsed="false">
      <c r="A102" s="2" t="s">
        <v>403</v>
      </c>
      <c r="B102" s="5" t="n">
        <v>0.8665</v>
      </c>
      <c r="C102" s="5" t="n">
        <v>0.01168072</v>
      </c>
      <c r="D102" s="5" t="n">
        <v>-3.3158352</v>
      </c>
      <c r="E102" s="5" t="n">
        <v>-4.05</v>
      </c>
      <c r="F102" s="5" t="n">
        <v>-1.35019425</v>
      </c>
      <c r="G102" s="2" t="s">
        <v>404</v>
      </c>
      <c r="H102" s="2" t="s">
        <v>405</v>
      </c>
      <c r="I102" s="2" t="s">
        <v>42</v>
      </c>
      <c r="J102" s="2" t="s">
        <v>14</v>
      </c>
    </row>
    <row r="103" customFormat="false" ht="15" hidden="false" customHeight="false" outlineLevel="0" collapsed="false">
      <c r="A103" s="2" t="s">
        <v>406</v>
      </c>
      <c r="B103" s="5" t="n">
        <v>0.8665</v>
      </c>
      <c r="C103" s="5" t="n">
        <v>0.00147851</v>
      </c>
      <c r="D103" s="5" t="n">
        <v>-4.8851194</v>
      </c>
      <c r="E103" s="5" t="n">
        <v>-3.84</v>
      </c>
      <c r="F103" s="5" t="n">
        <v>-1.34478735</v>
      </c>
      <c r="G103" s="2" t="s">
        <v>407</v>
      </c>
      <c r="H103" s="2" t="s">
        <v>408</v>
      </c>
      <c r="I103" s="2" t="s">
        <v>409</v>
      </c>
      <c r="J103" s="2" t="s">
        <v>14</v>
      </c>
    </row>
    <row r="104" customFormat="false" ht="15" hidden="false" customHeight="false" outlineLevel="0" collapsed="false">
      <c r="A104" s="2" t="s">
        <v>410</v>
      </c>
      <c r="B104" s="5" t="n">
        <v>0.8665</v>
      </c>
      <c r="C104" s="5" t="n">
        <v>0.04577631</v>
      </c>
      <c r="D104" s="5" t="n">
        <v>-2.3927517</v>
      </c>
      <c r="E104" s="5" t="n">
        <v>-4.25</v>
      </c>
      <c r="F104" s="5" t="n">
        <v>-1.34320072</v>
      </c>
      <c r="G104" s="2" t="s">
        <v>411</v>
      </c>
      <c r="H104" s="2" t="s">
        <v>412</v>
      </c>
      <c r="I104" s="2" t="s">
        <v>413</v>
      </c>
      <c r="J104" s="2" t="s">
        <v>14</v>
      </c>
    </row>
    <row r="105" customFormat="false" ht="15" hidden="false" customHeight="false" outlineLevel="0" collapsed="false">
      <c r="A105" s="2" t="s">
        <v>414</v>
      </c>
      <c r="B105" s="5" t="n">
        <v>0.8665</v>
      </c>
      <c r="C105" s="5" t="n">
        <v>0.00850285</v>
      </c>
      <c r="D105" s="5" t="n">
        <v>-3.540279</v>
      </c>
      <c r="E105" s="5" t="n">
        <v>-4.01</v>
      </c>
      <c r="F105" s="5" t="n">
        <v>-1.34275448</v>
      </c>
      <c r="G105" s="2" t="s">
        <v>415</v>
      </c>
      <c r="H105" s="2" t="s">
        <v>416</v>
      </c>
      <c r="I105" s="2" t="s">
        <v>417</v>
      </c>
      <c r="J105" s="2" t="s">
        <v>14</v>
      </c>
    </row>
    <row r="106" customFormat="false" ht="15" hidden="false" customHeight="false" outlineLevel="0" collapsed="false">
      <c r="A106" s="2" t="s">
        <v>418</v>
      </c>
      <c r="B106" s="5" t="n">
        <v>0.8665</v>
      </c>
      <c r="C106" s="5" t="n">
        <v>0.0196823</v>
      </c>
      <c r="D106" s="5" t="n">
        <v>-2.9565137</v>
      </c>
      <c r="E106" s="5" t="n">
        <v>-4.12</v>
      </c>
      <c r="F106" s="5" t="n">
        <v>-1.33773525</v>
      </c>
      <c r="G106" s="2" t="s">
        <v>419</v>
      </c>
      <c r="H106" s="2" t="s">
        <v>420</v>
      </c>
      <c r="I106" s="2" t="s">
        <v>421</v>
      </c>
      <c r="J106" s="2" t="s">
        <v>14</v>
      </c>
    </row>
    <row r="107" customFormat="false" ht="15" hidden="false" customHeight="false" outlineLevel="0" collapsed="false">
      <c r="A107" s="2" t="s">
        <v>422</v>
      </c>
      <c r="B107" s="5" t="n">
        <v>0.8665</v>
      </c>
      <c r="C107" s="5" t="n">
        <v>0.04190826</v>
      </c>
      <c r="D107" s="5" t="n">
        <v>-2.4510836</v>
      </c>
      <c r="E107" s="5" t="n">
        <v>-4.24</v>
      </c>
      <c r="F107" s="5" t="n">
        <v>-1.3356312</v>
      </c>
      <c r="G107" s="2" t="s">
        <v>423</v>
      </c>
      <c r="H107" s="2" t="s">
        <v>424</v>
      </c>
      <c r="I107" s="2" t="s">
        <v>425</v>
      </c>
      <c r="J107" s="2" t="s">
        <v>14</v>
      </c>
    </row>
    <row r="108" customFormat="false" ht="15" hidden="false" customHeight="false" outlineLevel="0" collapsed="false">
      <c r="A108" s="2" t="s">
        <v>426</v>
      </c>
      <c r="B108" s="5" t="n">
        <v>0.8665</v>
      </c>
      <c r="C108" s="5" t="n">
        <v>0.01814335</v>
      </c>
      <c r="D108" s="5" t="n">
        <v>-3.0119011</v>
      </c>
      <c r="E108" s="5" t="n">
        <v>-4.11</v>
      </c>
      <c r="F108" s="5" t="n">
        <v>-1.33548343</v>
      </c>
      <c r="G108" s="2" t="s">
        <v>427</v>
      </c>
      <c r="H108" s="2" t="s">
        <v>428</v>
      </c>
      <c r="I108" s="2" t="s">
        <v>429</v>
      </c>
      <c r="J108" s="2" t="s">
        <v>14</v>
      </c>
    </row>
    <row r="109" customFormat="false" ht="15" hidden="false" customHeight="false" outlineLevel="0" collapsed="false">
      <c r="A109" s="2" t="s">
        <v>430</v>
      </c>
      <c r="B109" s="5" t="n">
        <v>0.8665</v>
      </c>
      <c r="C109" s="5" t="n">
        <v>0.01709655</v>
      </c>
      <c r="D109" s="5" t="n">
        <v>-3.0524764</v>
      </c>
      <c r="E109" s="5" t="n">
        <v>-4.1</v>
      </c>
      <c r="F109" s="5" t="n">
        <v>-1.33531465</v>
      </c>
      <c r="G109" s="2" t="s">
        <v>431</v>
      </c>
      <c r="H109" s="2" t="s">
        <v>432</v>
      </c>
      <c r="I109" s="2" t="s">
        <v>433</v>
      </c>
      <c r="J109" s="2" t="s">
        <v>14</v>
      </c>
    </row>
    <row r="110" customFormat="false" ht="15" hidden="false" customHeight="false" outlineLevel="0" collapsed="false">
      <c r="A110" s="2" t="s">
        <v>434</v>
      </c>
      <c r="B110" s="5" t="n">
        <v>0.8665</v>
      </c>
      <c r="C110" s="5" t="n">
        <v>0.00336878</v>
      </c>
      <c r="D110" s="5" t="n">
        <v>-4.2263197</v>
      </c>
      <c r="E110" s="5" t="n">
        <v>-3.91</v>
      </c>
      <c r="F110" s="5" t="n">
        <v>-1.32349545</v>
      </c>
      <c r="G110" s="2" t="s">
        <v>435</v>
      </c>
      <c r="H110" s="2" t="s">
        <v>436</v>
      </c>
      <c r="I110" s="2" t="s">
        <v>437</v>
      </c>
      <c r="J110" s="2" t="s">
        <v>14</v>
      </c>
    </row>
    <row r="111" customFormat="false" ht="15" hidden="false" customHeight="false" outlineLevel="0" collapsed="false">
      <c r="A111" s="2" t="s">
        <v>438</v>
      </c>
      <c r="B111" s="5" t="n">
        <v>0.8665</v>
      </c>
      <c r="C111" s="5" t="n">
        <v>0.03393244</v>
      </c>
      <c r="D111" s="5" t="n">
        <v>-2.5910043</v>
      </c>
      <c r="E111" s="5" t="n">
        <v>-4.2</v>
      </c>
      <c r="F111" s="5" t="n">
        <v>-1.32186803</v>
      </c>
      <c r="G111" s="2" t="s">
        <v>439</v>
      </c>
      <c r="H111" s="2" t="s">
        <v>440</v>
      </c>
      <c r="I111" s="2" t="s">
        <v>441</v>
      </c>
      <c r="J111" s="2" t="s">
        <v>14</v>
      </c>
    </row>
    <row r="112" customFormat="false" ht="15" hidden="false" customHeight="false" outlineLevel="0" collapsed="false">
      <c r="A112" s="2" t="s">
        <v>442</v>
      </c>
      <c r="B112" s="5" t="n">
        <v>0.8665</v>
      </c>
      <c r="C112" s="5" t="n">
        <v>0.00529367</v>
      </c>
      <c r="D112" s="5" t="n">
        <v>-3.8850117</v>
      </c>
      <c r="E112" s="5" t="n">
        <v>-3.96</v>
      </c>
      <c r="F112" s="5" t="n">
        <v>-1.3214142</v>
      </c>
      <c r="G112" s="2" t="s">
        <v>443</v>
      </c>
      <c r="H112" s="2" t="s">
        <v>444</v>
      </c>
      <c r="I112" s="2" t="s">
        <v>445</v>
      </c>
      <c r="J112" s="2" t="s">
        <v>14</v>
      </c>
    </row>
    <row r="113" customFormat="false" ht="15" hidden="false" customHeight="false" outlineLevel="0" collapsed="false">
      <c r="A113" s="2" t="s">
        <v>446</v>
      </c>
      <c r="B113" s="5" t="n">
        <v>0.8665</v>
      </c>
      <c r="C113" s="5" t="n">
        <v>0.00117873</v>
      </c>
      <c r="D113" s="5" t="n">
        <v>-5.0757896</v>
      </c>
      <c r="E113" s="5" t="n">
        <v>-3.82</v>
      </c>
      <c r="F113" s="5" t="n">
        <v>-1.31988102</v>
      </c>
      <c r="G113" s="2" t="s">
        <v>447</v>
      </c>
      <c r="H113" s="2" t="s">
        <v>448</v>
      </c>
      <c r="I113" s="2" t="s">
        <v>449</v>
      </c>
      <c r="J113" s="2" t="s">
        <v>14</v>
      </c>
    </row>
    <row r="114" customFormat="false" ht="15" hidden="false" customHeight="false" outlineLevel="0" collapsed="false">
      <c r="A114" s="2" t="s">
        <v>450</v>
      </c>
      <c r="B114" s="5" t="n">
        <v>0.8665</v>
      </c>
      <c r="C114" s="5" t="n">
        <v>0.0213046</v>
      </c>
      <c r="D114" s="5" t="n">
        <v>-2.9028435</v>
      </c>
      <c r="E114" s="5" t="n">
        <v>-4.13</v>
      </c>
      <c r="F114" s="5" t="n">
        <v>-1.31328953</v>
      </c>
      <c r="G114" s="2" t="s">
        <v>451</v>
      </c>
      <c r="H114" s="2" t="s">
        <v>452</v>
      </c>
      <c r="I114" s="2" t="s">
        <v>453</v>
      </c>
      <c r="J114" s="2" t="s">
        <v>14</v>
      </c>
    </row>
    <row r="115" customFormat="false" ht="15" hidden="false" customHeight="false" outlineLevel="0" collapsed="false">
      <c r="A115" s="2" t="s">
        <v>454</v>
      </c>
      <c r="B115" s="5" t="n">
        <v>0.8665</v>
      </c>
      <c r="C115" s="5" t="n">
        <v>0.00425546</v>
      </c>
      <c r="D115" s="5" t="n">
        <v>-4.0482386</v>
      </c>
      <c r="E115" s="5" t="n">
        <v>-3.94</v>
      </c>
      <c r="F115" s="5" t="n">
        <v>-1.31259352</v>
      </c>
      <c r="G115" s="2" t="s">
        <v>455</v>
      </c>
      <c r="H115" s="2" t="s">
        <v>456</v>
      </c>
      <c r="I115" s="2" t="s">
        <v>457</v>
      </c>
      <c r="J115" s="2" t="s">
        <v>14</v>
      </c>
    </row>
    <row r="116" customFormat="false" ht="15" hidden="false" customHeight="false" outlineLevel="0" collapsed="false">
      <c r="A116" s="2" t="s">
        <v>458</v>
      </c>
      <c r="B116" s="5" t="n">
        <v>0.8665</v>
      </c>
      <c r="C116" s="5" t="n">
        <v>0.03135071</v>
      </c>
      <c r="D116" s="5" t="n">
        <v>-2.6436554</v>
      </c>
      <c r="E116" s="5" t="n">
        <v>-4.19</v>
      </c>
      <c r="F116" s="5" t="n">
        <v>-1.30876623</v>
      </c>
      <c r="G116" s="2" t="s">
        <v>459</v>
      </c>
      <c r="H116" s="2" t="s">
        <v>460</v>
      </c>
      <c r="I116" s="2" t="s">
        <v>461</v>
      </c>
      <c r="J116" s="2" t="s">
        <v>14</v>
      </c>
    </row>
    <row r="117" customFormat="false" ht="15" hidden="false" customHeight="false" outlineLevel="0" collapsed="false">
      <c r="A117" s="2" t="s">
        <v>462</v>
      </c>
      <c r="B117" s="5" t="n">
        <v>0.8665</v>
      </c>
      <c r="C117" s="5" t="n">
        <v>0.04654014</v>
      </c>
      <c r="D117" s="5" t="n">
        <v>-2.3818265</v>
      </c>
      <c r="E117" s="5" t="n">
        <v>-4.25</v>
      </c>
      <c r="F117" s="5" t="n">
        <v>-1.30425588</v>
      </c>
      <c r="G117" s="2" t="s">
        <v>463</v>
      </c>
      <c r="H117" s="2" t="s">
        <v>464</v>
      </c>
      <c r="I117" s="2" t="s">
        <v>465</v>
      </c>
      <c r="J117" s="2" t="s">
        <v>14</v>
      </c>
    </row>
    <row r="118" customFormat="false" ht="15" hidden="false" customHeight="false" outlineLevel="0" collapsed="false">
      <c r="A118" s="2" t="s">
        <v>466</v>
      </c>
      <c r="B118" s="5" t="n">
        <v>0.8665</v>
      </c>
      <c r="C118" s="5" t="n">
        <v>0.00385745</v>
      </c>
      <c r="D118" s="5" t="n">
        <v>-4.1226422</v>
      </c>
      <c r="E118" s="5" t="n">
        <v>-3.93</v>
      </c>
      <c r="F118" s="5" t="n">
        <v>-1.30422297</v>
      </c>
      <c r="G118" s="2" t="s">
        <v>467</v>
      </c>
      <c r="H118" s="2" t="s">
        <v>468</v>
      </c>
      <c r="I118" s="2" t="s">
        <v>469</v>
      </c>
      <c r="J118" s="2" t="s">
        <v>14</v>
      </c>
    </row>
    <row r="119" customFormat="false" ht="15" hidden="false" customHeight="false" outlineLevel="0" collapsed="false">
      <c r="A119" s="2" t="s">
        <v>470</v>
      </c>
      <c r="B119" s="5" t="n">
        <v>0.8665</v>
      </c>
      <c r="C119" s="5" t="n">
        <v>0.0048435</v>
      </c>
      <c r="D119" s="5" t="n">
        <v>-3.9511058</v>
      </c>
      <c r="E119" s="5" t="n">
        <v>-3.95</v>
      </c>
      <c r="F119" s="5" t="n">
        <v>-1.3030392</v>
      </c>
      <c r="G119" s="2" t="s">
        <v>471</v>
      </c>
      <c r="H119" s="2" t="s">
        <v>472</v>
      </c>
      <c r="I119" s="2" t="s">
        <v>473</v>
      </c>
      <c r="J119" s="2" t="s">
        <v>14</v>
      </c>
    </row>
    <row r="120" customFormat="false" ht="15" hidden="false" customHeight="false" outlineLevel="0" collapsed="false">
      <c r="A120" s="2" t="s">
        <v>474</v>
      </c>
      <c r="B120" s="5" t="n">
        <v>0.8665</v>
      </c>
      <c r="C120" s="5" t="n">
        <v>0.005605</v>
      </c>
      <c r="D120" s="5" t="n">
        <v>-3.8427637</v>
      </c>
      <c r="E120" s="5" t="n">
        <v>-3.97</v>
      </c>
      <c r="F120" s="5" t="n">
        <v>-1.30249367</v>
      </c>
      <c r="G120" s="2" t="s">
        <v>475</v>
      </c>
      <c r="H120" s="2" t="s">
        <v>476</v>
      </c>
      <c r="I120" s="2" t="s">
        <v>477</v>
      </c>
      <c r="J120" s="2" t="s">
        <v>14</v>
      </c>
    </row>
    <row r="121" customFormat="false" ht="15" hidden="false" customHeight="false" outlineLevel="0" collapsed="false">
      <c r="A121" s="2" t="s">
        <v>478</v>
      </c>
      <c r="B121" s="5" t="n">
        <v>0.8665</v>
      </c>
      <c r="C121" s="5" t="n">
        <v>0.00481422</v>
      </c>
      <c r="D121" s="5" t="n">
        <v>-3.9556321</v>
      </c>
      <c r="E121" s="5" t="n">
        <v>-3.95</v>
      </c>
      <c r="F121" s="5" t="n">
        <v>-1.30085788</v>
      </c>
      <c r="G121" s="2" t="s">
        <v>479</v>
      </c>
      <c r="H121" s="2" t="s">
        <v>480</v>
      </c>
      <c r="I121" s="2" t="s">
        <v>481</v>
      </c>
      <c r="J121" s="2" t="s">
        <v>14</v>
      </c>
    </row>
    <row r="122" customFormat="false" ht="15" hidden="false" customHeight="false" outlineLevel="0" collapsed="false">
      <c r="A122" s="2" t="s">
        <v>482</v>
      </c>
      <c r="B122" s="5" t="n">
        <v>0.8665</v>
      </c>
      <c r="C122" s="5" t="n">
        <v>0.02346409</v>
      </c>
      <c r="D122" s="5" t="n">
        <v>-2.8376848</v>
      </c>
      <c r="E122" s="5" t="n">
        <v>-4.15</v>
      </c>
      <c r="F122" s="5" t="n">
        <v>-1.30049835</v>
      </c>
      <c r="G122" s="2" t="s">
        <v>483</v>
      </c>
      <c r="H122" s="2" t="s">
        <v>484</v>
      </c>
      <c r="I122" s="2" t="s">
        <v>485</v>
      </c>
      <c r="J122" s="2" t="s">
        <v>14</v>
      </c>
    </row>
    <row r="123" customFormat="false" ht="15" hidden="false" customHeight="false" outlineLevel="0" collapsed="false">
      <c r="A123" s="2" t="s">
        <v>486</v>
      </c>
      <c r="B123" s="5" t="n">
        <v>0.8665</v>
      </c>
      <c r="C123" s="5" t="n">
        <v>0.03690967</v>
      </c>
      <c r="D123" s="5" t="n">
        <v>-2.5351778</v>
      </c>
      <c r="E123" s="5" t="n">
        <v>-4.22</v>
      </c>
      <c r="F123" s="5" t="n">
        <v>-1.2996637</v>
      </c>
      <c r="G123" s="2" t="s">
        <v>487</v>
      </c>
      <c r="H123" s="2" t="s">
        <v>488</v>
      </c>
      <c r="I123" s="2" t="s">
        <v>489</v>
      </c>
      <c r="J123" s="2" t="s">
        <v>14</v>
      </c>
    </row>
    <row r="124" customFormat="false" ht="15" hidden="false" customHeight="false" outlineLevel="0" collapsed="false">
      <c r="A124" s="2" t="s">
        <v>490</v>
      </c>
      <c r="B124" s="5" t="n">
        <v>0.8665</v>
      </c>
      <c r="C124" s="5" t="n">
        <v>0.0230739</v>
      </c>
      <c r="D124" s="5" t="n">
        <v>-2.8489822</v>
      </c>
      <c r="E124" s="5" t="n">
        <v>-4.14</v>
      </c>
      <c r="F124" s="5" t="n">
        <v>-1.2994755</v>
      </c>
      <c r="G124" s="2" t="s">
        <v>491</v>
      </c>
      <c r="H124" s="2" t="s">
        <v>492</v>
      </c>
      <c r="I124" s="2" t="s">
        <v>493</v>
      </c>
      <c r="J124" s="2" t="s">
        <v>14</v>
      </c>
    </row>
    <row r="125" customFormat="false" ht="15" hidden="false" customHeight="false" outlineLevel="0" collapsed="false">
      <c r="A125" s="2" t="s">
        <v>494</v>
      </c>
      <c r="B125" s="5" t="n">
        <v>0.8665</v>
      </c>
      <c r="C125" s="5" t="n">
        <v>0.03625702</v>
      </c>
      <c r="D125" s="5" t="n">
        <v>-2.5470099</v>
      </c>
      <c r="E125" s="5" t="n">
        <v>-4.21</v>
      </c>
      <c r="F125" s="5" t="n">
        <v>-1.29778532</v>
      </c>
      <c r="G125" s="2" t="s">
        <v>495</v>
      </c>
      <c r="H125" s="2" t="s">
        <v>496</v>
      </c>
      <c r="I125" s="2" t="s">
        <v>497</v>
      </c>
      <c r="J125" s="2" t="s">
        <v>14</v>
      </c>
    </row>
    <row r="126" customFormat="false" ht="15" hidden="false" customHeight="false" outlineLevel="0" collapsed="false">
      <c r="A126" s="2" t="s">
        <v>498</v>
      </c>
      <c r="B126" s="5" t="n">
        <v>0.8665</v>
      </c>
      <c r="C126" s="5" t="n">
        <v>0.00649237</v>
      </c>
      <c r="D126" s="5" t="n">
        <v>-3.7349881</v>
      </c>
      <c r="E126" s="5" t="n">
        <v>-3.98</v>
      </c>
      <c r="F126" s="5" t="n">
        <v>-1.2914875</v>
      </c>
      <c r="G126" s="2" t="s">
        <v>499</v>
      </c>
      <c r="H126" s="2" t="s">
        <v>500</v>
      </c>
      <c r="I126" s="2" t="s">
        <v>501</v>
      </c>
      <c r="J126" s="2" t="s">
        <v>14</v>
      </c>
    </row>
    <row r="127" customFormat="false" ht="15" hidden="false" customHeight="false" outlineLevel="0" collapsed="false">
      <c r="A127" s="2" t="s">
        <v>502</v>
      </c>
      <c r="B127" s="5" t="n">
        <v>0.8665</v>
      </c>
      <c r="C127" s="5" t="n">
        <v>0.00342693</v>
      </c>
      <c r="D127" s="5" t="n">
        <v>-4.2131523</v>
      </c>
      <c r="E127" s="5" t="n">
        <v>-3.91</v>
      </c>
      <c r="F127" s="5" t="n">
        <v>-1.28907072</v>
      </c>
      <c r="G127" s="2" t="s">
        <v>503</v>
      </c>
      <c r="H127" s="2" t="s">
        <v>504</v>
      </c>
      <c r="I127" s="2" t="s">
        <v>505</v>
      </c>
      <c r="J127" s="2" t="s">
        <v>14</v>
      </c>
    </row>
    <row r="128" customFormat="false" ht="15" hidden="false" customHeight="false" outlineLevel="0" collapsed="false">
      <c r="A128" s="2" t="s">
        <v>506</v>
      </c>
      <c r="B128" s="5" t="n">
        <v>0.8665</v>
      </c>
      <c r="C128" s="5" t="n">
        <v>0.01457708</v>
      </c>
      <c r="D128" s="5" t="n">
        <v>-3.1619785</v>
      </c>
      <c r="E128" s="5" t="n">
        <v>-4.08</v>
      </c>
      <c r="F128" s="5" t="n">
        <v>-1.28477892</v>
      </c>
      <c r="G128" s="2" t="s">
        <v>507</v>
      </c>
      <c r="H128" s="2" t="s">
        <v>508</v>
      </c>
      <c r="I128" s="2" t="s">
        <v>509</v>
      </c>
      <c r="J128" s="2" t="s">
        <v>14</v>
      </c>
    </row>
    <row r="129" customFormat="false" ht="15" hidden="false" customHeight="false" outlineLevel="0" collapsed="false">
      <c r="A129" s="2" t="s">
        <v>510</v>
      </c>
      <c r="B129" s="5" t="n">
        <v>0.8654</v>
      </c>
      <c r="C129" s="5" t="n">
        <v>0.00038493</v>
      </c>
      <c r="D129" s="5" t="n">
        <v>-6.0864253</v>
      </c>
      <c r="E129" s="5" t="n">
        <v>-3.74</v>
      </c>
      <c r="F129" s="5" t="n">
        <v>-1.28338317</v>
      </c>
      <c r="G129" s="2" t="s">
        <v>511</v>
      </c>
      <c r="H129" s="2" t="s">
        <v>512</v>
      </c>
      <c r="I129" s="2" t="s">
        <v>513</v>
      </c>
      <c r="J129" s="2" t="s">
        <v>14</v>
      </c>
    </row>
    <row r="130" customFormat="false" ht="15" hidden="false" customHeight="false" outlineLevel="0" collapsed="false">
      <c r="A130" s="2" t="s">
        <v>514</v>
      </c>
      <c r="B130" s="5" t="n">
        <v>0.8665</v>
      </c>
      <c r="C130" s="5" t="n">
        <v>0.04493358</v>
      </c>
      <c r="D130" s="5" t="n">
        <v>-2.4050221</v>
      </c>
      <c r="E130" s="5" t="n">
        <v>-4.25</v>
      </c>
      <c r="F130" s="5" t="n">
        <v>-1.28328763</v>
      </c>
      <c r="G130" s="2" t="s">
        <v>515</v>
      </c>
      <c r="H130" s="2" t="s">
        <v>516</v>
      </c>
      <c r="I130" s="2" t="s">
        <v>517</v>
      </c>
      <c r="J130" s="2" t="s">
        <v>14</v>
      </c>
    </row>
    <row r="131" customFormat="false" ht="15" hidden="false" customHeight="false" outlineLevel="0" collapsed="false">
      <c r="A131" s="2" t="s">
        <v>518</v>
      </c>
      <c r="B131" s="5" t="n">
        <v>0.8665</v>
      </c>
      <c r="C131" s="5" t="n">
        <v>0.00934007</v>
      </c>
      <c r="D131" s="5" t="n">
        <v>-3.4733902</v>
      </c>
      <c r="E131" s="5" t="n">
        <v>-4.02</v>
      </c>
      <c r="F131" s="5" t="n">
        <v>-1.27826355</v>
      </c>
      <c r="G131" s="2" t="s">
        <v>519</v>
      </c>
      <c r="H131" s="2" t="s">
        <v>520</v>
      </c>
      <c r="I131" s="2" t="s">
        <v>521</v>
      </c>
      <c r="J131" s="2" t="s">
        <v>14</v>
      </c>
    </row>
    <row r="132" customFormat="false" ht="15" hidden="false" customHeight="false" outlineLevel="0" collapsed="false">
      <c r="A132" s="2" t="s">
        <v>522</v>
      </c>
      <c r="B132" s="5" t="n">
        <v>0.8665</v>
      </c>
      <c r="C132" s="5" t="n">
        <v>0.02266446</v>
      </c>
      <c r="D132" s="5" t="n">
        <v>-2.8610529</v>
      </c>
      <c r="E132" s="5" t="n">
        <v>-4.14</v>
      </c>
      <c r="F132" s="5" t="n">
        <v>-1.27263883</v>
      </c>
      <c r="G132" s="2" t="s">
        <v>523</v>
      </c>
      <c r="H132" s="2" t="s">
        <v>524</v>
      </c>
      <c r="I132" s="2" t="s">
        <v>525</v>
      </c>
      <c r="J132" s="2" t="s">
        <v>14</v>
      </c>
    </row>
    <row r="133" customFormat="false" ht="15" hidden="false" customHeight="false" outlineLevel="0" collapsed="false">
      <c r="A133" s="2" t="s">
        <v>526</v>
      </c>
      <c r="B133" s="5" t="n">
        <v>0.8665</v>
      </c>
      <c r="C133" s="5" t="n">
        <v>0.00076177</v>
      </c>
      <c r="D133" s="5" t="n">
        <v>-5.4557961</v>
      </c>
      <c r="E133" s="5" t="n">
        <v>-3.79</v>
      </c>
      <c r="F133" s="5" t="n">
        <v>-1.2713583</v>
      </c>
      <c r="G133" s="2" t="s">
        <v>527</v>
      </c>
      <c r="H133" s="2" t="s">
        <v>528</v>
      </c>
      <c r="I133" s="2" t="s">
        <v>529</v>
      </c>
      <c r="J133" s="2" t="s">
        <v>14</v>
      </c>
    </row>
    <row r="134" customFormat="false" ht="15" hidden="false" customHeight="false" outlineLevel="0" collapsed="false">
      <c r="A134" s="2" t="s">
        <v>530</v>
      </c>
      <c r="B134" s="5" t="n">
        <v>0.8665</v>
      </c>
      <c r="C134" s="5" t="n">
        <v>0.01994661</v>
      </c>
      <c r="D134" s="5" t="n">
        <v>-2.9474605</v>
      </c>
      <c r="E134" s="5" t="n">
        <v>-4.12</v>
      </c>
      <c r="F134" s="5" t="n">
        <v>-1.26938587</v>
      </c>
      <c r="G134" s="2" t="s">
        <v>531</v>
      </c>
      <c r="H134" s="2" t="s">
        <v>532</v>
      </c>
      <c r="I134" s="2" t="s">
        <v>533</v>
      </c>
      <c r="J134" s="2" t="s">
        <v>14</v>
      </c>
    </row>
    <row r="135" customFormat="false" ht="15" hidden="false" customHeight="false" outlineLevel="0" collapsed="false">
      <c r="A135" s="2" t="s">
        <v>534</v>
      </c>
      <c r="B135" s="5" t="n">
        <v>0.8665</v>
      </c>
      <c r="C135" s="5" t="n">
        <v>0.02901132</v>
      </c>
      <c r="D135" s="5" t="n">
        <v>-2.6953816</v>
      </c>
      <c r="E135" s="5" t="n">
        <v>-4.18</v>
      </c>
      <c r="F135" s="5" t="n">
        <v>-1.2623463</v>
      </c>
      <c r="G135" s="2" t="s">
        <v>535</v>
      </c>
      <c r="H135" s="2" t="s">
        <v>536</v>
      </c>
      <c r="I135" s="2" t="s">
        <v>537</v>
      </c>
      <c r="J135" s="2" t="s">
        <v>14</v>
      </c>
    </row>
    <row r="136" customFormat="false" ht="15" hidden="false" customHeight="false" outlineLevel="0" collapsed="false">
      <c r="A136" s="2" t="s">
        <v>538</v>
      </c>
      <c r="B136" s="5" t="n">
        <v>0.8665</v>
      </c>
      <c r="C136" s="5" t="n">
        <v>0.02330367</v>
      </c>
      <c r="D136" s="5" t="n">
        <v>-2.8423058</v>
      </c>
      <c r="E136" s="5" t="n">
        <v>-4.15</v>
      </c>
      <c r="F136" s="5" t="n">
        <v>-1.25988912</v>
      </c>
      <c r="G136" s="2" t="s">
        <v>539</v>
      </c>
      <c r="H136" s="2" t="s">
        <v>540</v>
      </c>
      <c r="I136" s="2" t="s">
        <v>541</v>
      </c>
      <c r="J136" s="2" t="s">
        <v>14</v>
      </c>
    </row>
    <row r="137" customFormat="false" ht="15" hidden="false" customHeight="false" outlineLevel="0" collapsed="false">
      <c r="A137" s="2" t="s">
        <v>542</v>
      </c>
      <c r="B137" s="5" t="n">
        <v>0.8665</v>
      </c>
      <c r="C137" s="5" t="n">
        <v>0.00609102</v>
      </c>
      <c r="D137" s="5" t="n">
        <v>-3.7816302</v>
      </c>
      <c r="E137" s="5" t="n">
        <v>-3.97</v>
      </c>
      <c r="F137" s="5" t="n">
        <v>-1.25794785</v>
      </c>
      <c r="G137" s="2" t="s">
        <v>543</v>
      </c>
      <c r="H137" s="2" t="s">
        <v>544</v>
      </c>
      <c r="I137" s="2" t="s">
        <v>545</v>
      </c>
      <c r="J137" s="2" t="s">
        <v>14</v>
      </c>
    </row>
    <row r="138" customFormat="false" ht="15" hidden="false" customHeight="false" outlineLevel="0" collapsed="false">
      <c r="A138" s="2" t="s">
        <v>546</v>
      </c>
      <c r="B138" s="5" t="n">
        <v>0.8665</v>
      </c>
      <c r="C138" s="5" t="n">
        <v>0.03091336</v>
      </c>
      <c r="D138" s="5" t="n">
        <v>-2.6530158</v>
      </c>
      <c r="E138" s="5" t="n">
        <v>-4.19</v>
      </c>
      <c r="F138" s="5" t="n">
        <v>-1.2569816</v>
      </c>
      <c r="G138" s="2" t="s">
        <v>547</v>
      </c>
      <c r="H138" s="2" t="s">
        <v>548</v>
      </c>
      <c r="I138" s="2" t="s">
        <v>549</v>
      </c>
      <c r="J138" s="2" t="s">
        <v>14</v>
      </c>
    </row>
    <row r="139" customFormat="false" ht="15" hidden="false" customHeight="false" outlineLevel="0" collapsed="false">
      <c r="A139" s="2" t="s">
        <v>550</v>
      </c>
      <c r="B139" s="5" t="n">
        <v>0.8665</v>
      </c>
      <c r="C139" s="5" t="n">
        <v>0.00863799</v>
      </c>
      <c r="D139" s="5" t="n">
        <v>-3.5290172</v>
      </c>
      <c r="E139" s="5" t="n">
        <v>-4.01</v>
      </c>
      <c r="F139" s="5" t="n">
        <v>-1.25690937</v>
      </c>
      <c r="G139" s="2" t="s">
        <v>551</v>
      </c>
      <c r="H139" s="2" t="s">
        <v>552</v>
      </c>
      <c r="I139" s="2" t="s">
        <v>553</v>
      </c>
      <c r="J139" s="2" t="s">
        <v>14</v>
      </c>
    </row>
    <row r="140" customFormat="false" ht="15" hidden="false" customHeight="false" outlineLevel="0" collapsed="false">
      <c r="A140" s="2" t="s">
        <v>554</v>
      </c>
      <c r="B140" s="5" t="n">
        <v>0.8665</v>
      </c>
      <c r="C140" s="5" t="n">
        <v>0.04657442</v>
      </c>
      <c r="D140" s="5" t="n">
        <v>-2.3813404</v>
      </c>
      <c r="E140" s="5" t="n">
        <v>-4.25</v>
      </c>
      <c r="F140" s="5" t="n">
        <v>-1.25449075</v>
      </c>
      <c r="G140" s="2" t="s">
        <v>555</v>
      </c>
      <c r="H140" s="2" t="s">
        <v>556</v>
      </c>
      <c r="I140" s="2" t="s">
        <v>557</v>
      </c>
      <c r="J140" s="2" t="s">
        <v>14</v>
      </c>
    </row>
    <row r="141" customFormat="false" ht="15" hidden="false" customHeight="false" outlineLevel="0" collapsed="false">
      <c r="A141" s="2" t="s">
        <v>558</v>
      </c>
      <c r="B141" s="5" t="n">
        <v>0.8665</v>
      </c>
      <c r="C141" s="5" t="n">
        <v>0.04194085</v>
      </c>
      <c r="D141" s="5" t="n">
        <v>-2.4505696</v>
      </c>
      <c r="E141" s="5" t="n">
        <v>-4.24</v>
      </c>
      <c r="F141" s="5" t="n">
        <v>-1.24953815</v>
      </c>
      <c r="G141" s="2" t="s">
        <v>559</v>
      </c>
      <c r="H141" s="2" t="s">
        <v>560</v>
      </c>
      <c r="I141" s="2" t="s">
        <v>42</v>
      </c>
      <c r="J141" s="2" t="s">
        <v>14</v>
      </c>
    </row>
    <row r="142" customFormat="false" ht="15" hidden="false" customHeight="false" outlineLevel="0" collapsed="false">
      <c r="A142" s="2" t="s">
        <v>561</v>
      </c>
      <c r="B142" s="5" t="n">
        <v>0.8665</v>
      </c>
      <c r="C142" s="5" t="n">
        <v>0.03421195</v>
      </c>
      <c r="D142" s="5" t="n">
        <v>-2.5855533</v>
      </c>
      <c r="E142" s="5" t="n">
        <v>-4.2</v>
      </c>
      <c r="F142" s="5" t="n">
        <v>-1.2449062</v>
      </c>
      <c r="G142" s="2" t="s">
        <v>562</v>
      </c>
      <c r="H142" s="2" t="s">
        <v>563</v>
      </c>
      <c r="I142" s="2" t="s">
        <v>564</v>
      </c>
      <c r="J142" s="2" t="s">
        <v>14</v>
      </c>
    </row>
    <row r="143" customFormat="false" ht="15" hidden="false" customHeight="false" outlineLevel="0" collapsed="false">
      <c r="A143" s="2" t="s">
        <v>565</v>
      </c>
      <c r="B143" s="5" t="n">
        <v>0.8665</v>
      </c>
      <c r="C143" s="5" t="n">
        <v>0.00460751</v>
      </c>
      <c r="D143" s="5" t="n">
        <v>-3.9884655</v>
      </c>
      <c r="E143" s="5" t="n">
        <v>-3.94</v>
      </c>
      <c r="F143" s="5" t="n">
        <v>-1.23836315</v>
      </c>
      <c r="G143" s="2" t="s">
        <v>566</v>
      </c>
      <c r="H143" s="2" t="s">
        <v>567</v>
      </c>
      <c r="I143" s="2" t="s">
        <v>568</v>
      </c>
      <c r="J143" s="2" t="s">
        <v>14</v>
      </c>
    </row>
    <row r="144" customFormat="false" ht="15" hidden="false" customHeight="false" outlineLevel="0" collapsed="false">
      <c r="A144" s="2" t="s">
        <v>569</v>
      </c>
      <c r="B144" s="5" t="n">
        <v>0.8665</v>
      </c>
      <c r="C144" s="5" t="n">
        <v>0.04738483</v>
      </c>
      <c r="D144" s="5" t="n">
        <v>-2.3699544</v>
      </c>
      <c r="E144" s="5" t="n">
        <v>-4.26</v>
      </c>
      <c r="F144" s="5" t="n">
        <v>-1.23817885</v>
      </c>
      <c r="G144" s="2" t="s">
        <v>570</v>
      </c>
      <c r="H144" s="2" t="s">
        <v>571</v>
      </c>
      <c r="I144" s="2" t="s">
        <v>42</v>
      </c>
      <c r="J144" s="2" t="s">
        <v>14</v>
      </c>
    </row>
    <row r="145" customFormat="false" ht="15" hidden="false" customHeight="false" outlineLevel="0" collapsed="false">
      <c r="A145" s="2" t="s">
        <v>572</v>
      </c>
      <c r="B145" s="5" t="n">
        <v>0.8665</v>
      </c>
      <c r="C145" s="5" t="n">
        <v>0.00559505</v>
      </c>
      <c r="D145" s="5" t="n">
        <v>-3.8440734</v>
      </c>
      <c r="E145" s="5" t="n">
        <v>-3.97</v>
      </c>
      <c r="F145" s="5" t="n">
        <v>-1.23708485</v>
      </c>
      <c r="G145" s="2" t="s">
        <v>573</v>
      </c>
      <c r="H145" s="2" t="s">
        <v>574</v>
      </c>
      <c r="I145" s="2" t="s">
        <v>575</v>
      </c>
      <c r="J145" s="2" t="s">
        <v>14</v>
      </c>
    </row>
    <row r="146" customFormat="false" ht="15" hidden="false" customHeight="false" outlineLevel="0" collapsed="false">
      <c r="A146" s="2" t="s">
        <v>576</v>
      </c>
      <c r="B146" s="5" t="n">
        <v>0.8665</v>
      </c>
      <c r="C146" s="5" t="n">
        <v>0.04504749</v>
      </c>
      <c r="D146" s="5" t="n">
        <v>-2.4033498</v>
      </c>
      <c r="E146" s="5" t="n">
        <v>-4.25</v>
      </c>
      <c r="F146" s="5" t="n">
        <v>-1.23391845</v>
      </c>
      <c r="G146" s="2" t="s">
        <v>577</v>
      </c>
      <c r="H146" s="2" t="s">
        <v>578</v>
      </c>
      <c r="I146" s="2" t="s">
        <v>579</v>
      </c>
      <c r="J146" s="2" t="s">
        <v>14</v>
      </c>
    </row>
    <row r="147" customFormat="false" ht="15" hidden="false" customHeight="false" outlineLevel="0" collapsed="false">
      <c r="A147" s="2" t="s">
        <v>580</v>
      </c>
      <c r="B147" s="5" t="n">
        <v>0.8665</v>
      </c>
      <c r="C147" s="5" t="n">
        <v>0.01564925</v>
      </c>
      <c r="D147" s="5" t="n">
        <v>-3.1131101</v>
      </c>
      <c r="E147" s="5" t="n">
        <v>-4.09</v>
      </c>
      <c r="F147" s="5" t="n">
        <v>-1.2331905</v>
      </c>
      <c r="G147" s="2" t="s">
        <v>581</v>
      </c>
      <c r="H147" s="2" t="s">
        <v>582</v>
      </c>
      <c r="I147" s="2" t="s">
        <v>583</v>
      </c>
      <c r="J147" s="2" t="s">
        <v>14</v>
      </c>
    </row>
    <row r="148" customFormat="false" ht="15" hidden="false" customHeight="false" outlineLevel="0" collapsed="false">
      <c r="A148" s="2" t="s">
        <v>584</v>
      </c>
      <c r="B148" s="5" t="n">
        <v>0.8665</v>
      </c>
      <c r="C148" s="5" t="n">
        <v>0.03432669</v>
      </c>
      <c r="D148" s="5" t="n">
        <v>-2.5833288</v>
      </c>
      <c r="E148" s="5" t="n">
        <v>-4.2</v>
      </c>
      <c r="F148" s="5" t="n">
        <v>-1.23294485</v>
      </c>
      <c r="G148" s="2" t="s">
        <v>585</v>
      </c>
      <c r="H148" s="2" t="s">
        <v>586</v>
      </c>
      <c r="I148" s="2" t="s">
        <v>42</v>
      </c>
      <c r="J148" s="2" t="s">
        <v>14</v>
      </c>
    </row>
    <row r="149" customFormat="false" ht="15" hidden="false" customHeight="false" outlineLevel="0" collapsed="false">
      <c r="A149" s="2" t="s">
        <v>587</v>
      </c>
      <c r="B149" s="5" t="n">
        <v>0.8665</v>
      </c>
      <c r="C149" s="5" t="n">
        <v>0.01044385</v>
      </c>
      <c r="D149" s="5" t="n">
        <v>-3.3943982</v>
      </c>
      <c r="E149" s="5" t="n">
        <v>-4.04</v>
      </c>
      <c r="F149" s="5" t="n">
        <v>-1.22947572</v>
      </c>
      <c r="G149" s="2" t="s">
        <v>588</v>
      </c>
      <c r="H149" s="2" t="s">
        <v>589</v>
      </c>
      <c r="I149" s="2" t="s">
        <v>590</v>
      </c>
      <c r="J149" s="2" t="s">
        <v>14</v>
      </c>
    </row>
    <row r="150" customFormat="false" ht="15" hidden="false" customHeight="false" outlineLevel="0" collapsed="false">
      <c r="A150" s="2" t="s">
        <v>591</v>
      </c>
      <c r="B150" s="5" t="n">
        <v>0.8665</v>
      </c>
      <c r="C150" s="5" t="n">
        <v>0.0020031</v>
      </c>
      <c r="D150" s="5" t="n">
        <v>-4.6362028</v>
      </c>
      <c r="E150" s="5" t="n">
        <v>-3.86</v>
      </c>
      <c r="F150" s="5" t="n">
        <v>-1.22807055</v>
      </c>
      <c r="G150" s="2" t="s">
        <v>592</v>
      </c>
      <c r="H150" s="2" t="s">
        <v>593</v>
      </c>
      <c r="I150" s="2" t="s">
        <v>594</v>
      </c>
      <c r="J150" s="2" t="s">
        <v>14</v>
      </c>
    </row>
    <row r="151" customFormat="false" ht="15" hidden="false" customHeight="false" outlineLevel="0" collapsed="false">
      <c r="A151" s="2" t="s">
        <v>595</v>
      </c>
      <c r="B151" s="5" t="n">
        <v>0.8665</v>
      </c>
      <c r="C151" s="5" t="n">
        <v>0.01505165</v>
      </c>
      <c r="D151" s="5" t="n">
        <v>-3.139895</v>
      </c>
      <c r="E151" s="5" t="n">
        <v>-4.09</v>
      </c>
      <c r="F151" s="5" t="n">
        <v>-1.22798275</v>
      </c>
      <c r="G151" s="2" t="s">
        <v>596</v>
      </c>
      <c r="H151" s="2" t="s">
        <v>597</v>
      </c>
      <c r="I151" s="2" t="s">
        <v>42</v>
      </c>
      <c r="J151" s="2" t="s">
        <v>14</v>
      </c>
    </row>
    <row r="152" customFormat="false" ht="15" hidden="false" customHeight="false" outlineLevel="0" collapsed="false">
      <c r="A152" s="2" t="s">
        <v>598</v>
      </c>
      <c r="B152" s="5" t="n">
        <v>0.8665</v>
      </c>
      <c r="C152" s="5" t="n">
        <v>0.0368077</v>
      </c>
      <c r="D152" s="5" t="n">
        <v>-2.5370121</v>
      </c>
      <c r="E152" s="5" t="n">
        <v>-4.22</v>
      </c>
      <c r="F152" s="5" t="n">
        <v>-1.2230286</v>
      </c>
      <c r="G152" s="2" t="s">
        <v>599</v>
      </c>
      <c r="H152" s="2" t="s">
        <v>600</v>
      </c>
      <c r="I152" s="2" t="s">
        <v>601</v>
      </c>
      <c r="J152" s="2" t="s">
        <v>14</v>
      </c>
    </row>
    <row r="153" customFormat="false" ht="15" hidden="false" customHeight="false" outlineLevel="0" collapsed="false">
      <c r="A153" s="2" t="s">
        <v>602</v>
      </c>
      <c r="B153" s="5" t="n">
        <v>0.8665</v>
      </c>
      <c r="C153" s="5" t="n">
        <v>0.00891701</v>
      </c>
      <c r="D153" s="5" t="n">
        <v>-3.5063495</v>
      </c>
      <c r="E153" s="5" t="n">
        <v>-4.02</v>
      </c>
      <c r="F153" s="5" t="n">
        <v>-1.22280245</v>
      </c>
      <c r="G153" s="2" t="s">
        <v>603</v>
      </c>
      <c r="H153" s="2" t="s">
        <v>604</v>
      </c>
      <c r="I153" s="2" t="s">
        <v>605</v>
      </c>
      <c r="J153" s="2" t="s">
        <v>14</v>
      </c>
    </row>
    <row r="154" customFormat="false" ht="15" hidden="false" customHeight="false" outlineLevel="0" collapsed="false">
      <c r="A154" s="2" t="s">
        <v>606</v>
      </c>
      <c r="B154" s="5" t="n">
        <v>0.8665</v>
      </c>
      <c r="C154" s="5" t="n">
        <v>0.00195737</v>
      </c>
      <c r="D154" s="5" t="n">
        <v>-4.6548778</v>
      </c>
      <c r="E154" s="5" t="n">
        <v>-3.86</v>
      </c>
      <c r="F154" s="5" t="n">
        <v>-1.22219722</v>
      </c>
      <c r="G154" s="2" t="s">
        <v>607</v>
      </c>
      <c r="H154" s="2" t="s">
        <v>608</v>
      </c>
      <c r="I154" s="2" t="s">
        <v>42</v>
      </c>
      <c r="J154" s="2" t="s">
        <v>14</v>
      </c>
    </row>
    <row r="155" customFormat="false" ht="15" hidden="false" customHeight="false" outlineLevel="0" collapsed="false">
      <c r="A155" s="2" t="s">
        <v>609</v>
      </c>
      <c r="B155" s="5" t="n">
        <v>0.8665</v>
      </c>
      <c r="C155" s="5" t="n">
        <v>0.02724461</v>
      </c>
      <c r="D155" s="5" t="n">
        <v>-2.7373919</v>
      </c>
      <c r="E155" s="5" t="n">
        <v>-4.17</v>
      </c>
      <c r="F155" s="5" t="n">
        <v>-1.21902328</v>
      </c>
      <c r="G155" s="2" t="s">
        <v>610</v>
      </c>
      <c r="H155" s="2" t="s">
        <v>611</v>
      </c>
      <c r="I155" s="2" t="s">
        <v>42</v>
      </c>
      <c r="J155" s="2" t="s">
        <v>14</v>
      </c>
    </row>
    <row r="156" customFormat="false" ht="15" hidden="false" customHeight="false" outlineLevel="0" collapsed="false">
      <c r="A156" s="2" t="s">
        <v>612</v>
      </c>
      <c r="B156" s="5" t="n">
        <v>0.8665</v>
      </c>
      <c r="C156" s="5" t="n">
        <v>0.01136571</v>
      </c>
      <c r="D156" s="5" t="n">
        <v>-3.3349717</v>
      </c>
      <c r="E156" s="5" t="n">
        <v>-4.05</v>
      </c>
      <c r="F156" s="5" t="n">
        <v>-1.21778235</v>
      </c>
      <c r="G156" s="2" t="s">
        <v>613</v>
      </c>
      <c r="H156" s="2" t="s">
        <v>614</v>
      </c>
      <c r="I156" s="2" t="s">
        <v>615</v>
      </c>
      <c r="J156" s="2" t="s">
        <v>14</v>
      </c>
    </row>
    <row r="157" customFormat="false" ht="15" hidden="false" customHeight="false" outlineLevel="0" collapsed="false">
      <c r="A157" s="2" t="s">
        <v>616</v>
      </c>
      <c r="B157" s="5" t="n">
        <v>0.8665</v>
      </c>
      <c r="C157" s="5" t="n">
        <v>0.02816617</v>
      </c>
      <c r="D157" s="5" t="n">
        <v>-2.7151374</v>
      </c>
      <c r="E157" s="5" t="n">
        <v>-4.17</v>
      </c>
      <c r="F157" s="5" t="n">
        <v>-1.21223947</v>
      </c>
      <c r="G157" s="2" t="s">
        <v>617</v>
      </c>
      <c r="H157" s="2" t="s">
        <v>618</v>
      </c>
      <c r="I157" s="2" t="s">
        <v>619</v>
      </c>
      <c r="J157" s="2" t="s">
        <v>14</v>
      </c>
    </row>
    <row r="158" customFormat="false" ht="15" hidden="false" customHeight="false" outlineLevel="0" collapsed="false">
      <c r="A158" s="2" t="s">
        <v>620</v>
      </c>
      <c r="B158" s="5" t="n">
        <v>0.8665</v>
      </c>
      <c r="C158" s="5" t="n">
        <v>0.04915366</v>
      </c>
      <c r="D158" s="5" t="n">
        <v>-2.3457725</v>
      </c>
      <c r="E158" s="5" t="n">
        <v>-4.26</v>
      </c>
      <c r="F158" s="5" t="n">
        <v>-1.20828488</v>
      </c>
      <c r="G158" s="2" t="s">
        <v>621</v>
      </c>
      <c r="H158" s="2" t="s">
        <v>622</v>
      </c>
      <c r="I158" s="2" t="s">
        <v>623</v>
      </c>
      <c r="J158" s="2" t="s">
        <v>14</v>
      </c>
    </row>
    <row r="159" customFormat="false" ht="15" hidden="false" customHeight="false" outlineLevel="0" collapsed="false">
      <c r="A159" s="2" t="s">
        <v>624</v>
      </c>
      <c r="B159" s="5" t="n">
        <v>0.8665</v>
      </c>
      <c r="C159" s="5" t="n">
        <v>0.00706037</v>
      </c>
      <c r="D159" s="5" t="n">
        <v>-3.6740335</v>
      </c>
      <c r="E159" s="5" t="n">
        <v>-3.99</v>
      </c>
      <c r="F159" s="5" t="n">
        <v>-1.20640155</v>
      </c>
      <c r="G159" s="2" t="s">
        <v>625</v>
      </c>
      <c r="H159" s="2" t="s">
        <v>626</v>
      </c>
      <c r="I159" s="2" t="s">
        <v>627</v>
      </c>
      <c r="J159" s="2" t="s">
        <v>14</v>
      </c>
    </row>
    <row r="160" customFormat="false" ht="15" hidden="false" customHeight="false" outlineLevel="0" collapsed="false">
      <c r="A160" s="2" t="s">
        <v>628</v>
      </c>
      <c r="B160" s="5" t="n">
        <v>0.8665</v>
      </c>
      <c r="C160" s="5" t="n">
        <v>0.04854162</v>
      </c>
      <c r="D160" s="5" t="n">
        <v>-2.3540387</v>
      </c>
      <c r="E160" s="5" t="n">
        <v>-4.26</v>
      </c>
      <c r="F160" s="5" t="n">
        <v>-1.2063232</v>
      </c>
      <c r="G160" s="2" t="s">
        <v>629</v>
      </c>
      <c r="H160" s="2" t="s">
        <v>630</v>
      </c>
      <c r="I160" s="2" t="s">
        <v>631</v>
      </c>
      <c r="J160" s="2" t="s">
        <v>14</v>
      </c>
    </row>
    <row r="161" customFormat="false" ht="15" hidden="false" customHeight="false" outlineLevel="0" collapsed="false">
      <c r="A161" s="2" t="s">
        <v>632</v>
      </c>
      <c r="B161" s="5" t="n">
        <v>0.8665</v>
      </c>
      <c r="C161" s="5" t="n">
        <v>0.02836808</v>
      </c>
      <c r="D161" s="5" t="n">
        <v>-2.7103625</v>
      </c>
      <c r="E161" s="5" t="n">
        <v>-4.18</v>
      </c>
      <c r="F161" s="5" t="n">
        <v>-1.20513315</v>
      </c>
      <c r="G161" s="2" t="s">
        <v>633</v>
      </c>
      <c r="H161" s="2" t="s">
        <v>634</v>
      </c>
      <c r="I161" s="2" t="s">
        <v>635</v>
      </c>
      <c r="J161" s="2" t="s">
        <v>14</v>
      </c>
    </row>
    <row r="162" customFormat="false" ht="15" hidden="false" customHeight="false" outlineLevel="0" collapsed="false">
      <c r="A162" s="2" t="s">
        <v>636</v>
      </c>
      <c r="B162" s="5" t="n">
        <v>0.8665</v>
      </c>
      <c r="C162" s="5" t="n">
        <v>0.04318441</v>
      </c>
      <c r="D162" s="5" t="n">
        <v>-2.4312542</v>
      </c>
      <c r="E162" s="5" t="n">
        <v>-4.24</v>
      </c>
      <c r="F162" s="5" t="n">
        <v>-1.20394662</v>
      </c>
      <c r="G162" s="2" t="s">
        <v>637</v>
      </c>
      <c r="H162" s="2" t="s">
        <v>638</v>
      </c>
      <c r="I162" s="2" t="s">
        <v>639</v>
      </c>
      <c r="J162" s="2" t="s">
        <v>14</v>
      </c>
    </row>
    <row r="163" customFormat="false" ht="15" hidden="false" customHeight="false" outlineLevel="0" collapsed="false">
      <c r="A163" s="2" t="s">
        <v>640</v>
      </c>
      <c r="B163" s="5" t="n">
        <v>0.8665</v>
      </c>
      <c r="C163" s="5" t="n">
        <v>0.02425307</v>
      </c>
      <c r="D163" s="5" t="n">
        <v>-2.8154284</v>
      </c>
      <c r="E163" s="5" t="n">
        <v>-4.15</v>
      </c>
      <c r="F163" s="5" t="n">
        <v>-1.20265775</v>
      </c>
      <c r="G163" s="2" t="s">
        <v>641</v>
      </c>
      <c r="H163" s="2" t="s">
        <v>642</v>
      </c>
      <c r="I163" s="2" t="s">
        <v>643</v>
      </c>
      <c r="J163" s="2" t="s">
        <v>14</v>
      </c>
    </row>
    <row r="164" customFormat="false" ht="15" hidden="false" customHeight="false" outlineLevel="0" collapsed="false">
      <c r="A164" s="2" t="s">
        <v>644</v>
      </c>
      <c r="B164" s="5" t="n">
        <v>0.8665</v>
      </c>
      <c r="C164" s="5" t="n">
        <v>0.00469558</v>
      </c>
      <c r="D164" s="5" t="n">
        <v>-3.9742854</v>
      </c>
      <c r="E164" s="5" t="n">
        <v>-3.95</v>
      </c>
      <c r="F164" s="5" t="n">
        <v>-1.20071488</v>
      </c>
      <c r="G164" s="2" t="s">
        <v>645</v>
      </c>
      <c r="H164" s="2" t="s">
        <v>646</v>
      </c>
      <c r="I164" s="2" t="s">
        <v>647</v>
      </c>
      <c r="J164" s="2" t="s">
        <v>14</v>
      </c>
    </row>
    <row r="165" customFormat="false" ht="15" hidden="false" customHeight="false" outlineLevel="0" collapsed="false">
      <c r="A165" s="2" t="s">
        <v>648</v>
      </c>
      <c r="B165" s="5" t="n">
        <v>0.8665</v>
      </c>
      <c r="C165" s="5" t="n">
        <v>0.01415224</v>
      </c>
      <c r="D165" s="5" t="n">
        <v>-3.1824037</v>
      </c>
      <c r="E165" s="5" t="n">
        <v>-4.08</v>
      </c>
      <c r="F165" s="5" t="n">
        <v>-1.20006375</v>
      </c>
      <c r="G165" s="2" t="s">
        <v>649</v>
      </c>
      <c r="H165" s="2" t="s">
        <v>650</v>
      </c>
      <c r="I165" s="2" t="s">
        <v>651</v>
      </c>
      <c r="J165" s="2" t="s">
        <v>14</v>
      </c>
    </row>
    <row r="166" customFormat="false" ht="15" hidden="false" customHeight="false" outlineLevel="0" collapsed="false">
      <c r="A166" s="2" t="s">
        <v>652</v>
      </c>
      <c r="B166" s="5" t="n">
        <v>0.8665</v>
      </c>
      <c r="C166" s="5" t="n">
        <v>0.00437857</v>
      </c>
      <c r="D166" s="5" t="n">
        <v>-4.0267463</v>
      </c>
      <c r="E166" s="5" t="n">
        <v>-3.94</v>
      </c>
      <c r="F166" s="5" t="n">
        <v>-1.19864912</v>
      </c>
      <c r="G166" s="2" t="s">
        <v>653</v>
      </c>
      <c r="H166" s="2" t="s">
        <v>654</v>
      </c>
      <c r="I166" s="2" t="s">
        <v>655</v>
      </c>
      <c r="J166" s="2" t="s">
        <v>14</v>
      </c>
    </row>
    <row r="167" customFormat="false" ht="15" hidden="false" customHeight="false" outlineLevel="0" collapsed="false">
      <c r="A167" s="2" t="s">
        <v>656</v>
      </c>
      <c r="B167" s="5" t="n">
        <v>0.8665</v>
      </c>
      <c r="C167" s="5" t="n">
        <v>0.02298841</v>
      </c>
      <c r="D167" s="5" t="n">
        <v>-2.8514838</v>
      </c>
      <c r="E167" s="5" t="n">
        <v>-4.14</v>
      </c>
      <c r="F167" s="5" t="n">
        <v>-1.19843425</v>
      </c>
      <c r="G167" s="2" t="s">
        <v>657</v>
      </c>
      <c r="H167" s="2" t="s">
        <v>658</v>
      </c>
      <c r="I167" s="2" t="s">
        <v>42</v>
      </c>
      <c r="J167" s="2" t="s">
        <v>14</v>
      </c>
    </row>
    <row r="168" customFormat="false" ht="15" hidden="false" customHeight="false" outlineLevel="0" collapsed="false">
      <c r="A168" s="2" t="s">
        <v>659</v>
      </c>
      <c r="B168" s="5" t="n">
        <v>0.8665</v>
      </c>
      <c r="C168" s="5" t="n">
        <v>0.0342439</v>
      </c>
      <c r="D168" s="5" t="n">
        <v>-2.5849331</v>
      </c>
      <c r="E168" s="5" t="n">
        <v>-4.2</v>
      </c>
      <c r="F168" s="5" t="n">
        <v>-1.1940911</v>
      </c>
      <c r="G168" s="2" t="s">
        <v>660</v>
      </c>
      <c r="H168" s="2" t="s">
        <v>661</v>
      </c>
      <c r="I168" s="2" t="s">
        <v>662</v>
      </c>
      <c r="J168" s="2" t="s">
        <v>14</v>
      </c>
    </row>
    <row r="169" customFormat="false" ht="15" hidden="false" customHeight="false" outlineLevel="0" collapsed="false">
      <c r="A169" s="2" t="s">
        <v>663</v>
      </c>
      <c r="B169" s="5" t="n">
        <v>0.8665</v>
      </c>
      <c r="C169" s="5" t="n">
        <v>0.03511386</v>
      </c>
      <c r="D169" s="5" t="n">
        <v>-2.5682711</v>
      </c>
      <c r="E169" s="5" t="n">
        <v>-4.21</v>
      </c>
      <c r="F169" s="5" t="n">
        <v>-1.19357367</v>
      </c>
      <c r="G169" s="2" t="s">
        <v>664</v>
      </c>
      <c r="H169" s="2" t="s">
        <v>665</v>
      </c>
      <c r="I169" s="2" t="s">
        <v>666</v>
      </c>
      <c r="J169" s="2" t="s">
        <v>14</v>
      </c>
    </row>
    <row r="170" customFormat="false" ht="15" hidden="false" customHeight="false" outlineLevel="0" collapsed="false">
      <c r="A170" s="2" t="s">
        <v>667</v>
      </c>
      <c r="B170" s="5" t="n">
        <v>0.8665</v>
      </c>
      <c r="C170" s="5" t="n">
        <v>0.00521337</v>
      </c>
      <c r="D170" s="5" t="n">
        <v>-3.8963446</v>
      </c>
      <c r="E170" s="5" t="n">
        <v>-3.96</v>
      </c>
      <c r="F170" s="5" t="n">
        <v>-1.19172</v>
      </c>
      <c r="G170" s="2" t="s">
        <v>668</v>
      </c>
      <c r="H170" s="2" t="s">
        <v>669</v>
      </c>
      <c r="I170" s="2" t="s">
        <v>670</v>
      </c>
      <c r="J170" s="2" t="s">
        <v>14</v>
      </c>
    </row>
    <row r="171" customFormat="false" ht="15" hidden="false" customHeight="false" outlineLevel="0" collapsed="false">
      <c r="A171" s="2" t="s">
        <v>671</v>
      </c>
      <c r="B171" s="5" t="n">
        <v>0.8665</v>
      </c>
      <c r="C171" s="5" t="n">
        <v>0.00556164</v>
      </c>
      <c r="D171" s="5" t="n">
        <v>-3.8484932</v>
      </c>
      <c r="E171" s="5" t="n">
        <v>-3.96</v>
      </c>
      <c r="F171" s="5" t="n">
        <v>-1.19034512</v>
      </c>
      <c r="G171" s="2" t="s">
        <v>672</v>
      </c>
      <c r="H171" s="2" t="s">
        <v>673</v>
      </c>
      <c r="I171" s="2" t="s">
        <v>674</v>
      </c>
      <c r="J171" s="2" t="s">
        <v>14</v>
      </c>
    </row>
    <row r="172" customFormat="false" ht="15" hidden="false" customHeight="false" outlineLevel="0" collapsed="false">
      <c r="A172" s="2" t="s">
        <v>675</v>
      </c>
      <c r="B172" s="5" t="n">
        <v>0.8665</v>
      </c>
      <c r="C172" s="5" t="n">
        <v>0.04975616</v>
      </c>
      <c r="D172" s="5" t="n">
        <v>-2.3377361</v>
      </c>
      <c r="E172" s="5" t="n">
        <v>-4.26</v>
      </c>
      <c r="F172" s="5" t="n">
        <v>-1.18934137</v>
      </c>
      <c r="G172" s="2" t="s">
        <v>676</v>
      </c>
      <c r="H172" s="2" t="s">
        <v>677</v>
      </c>
      <c r="I172" s="2" t="s">
        <v>678</v>
      </c>
      <c r="J172" s="2" t="s">
        <v>14</v>
      </c>
    </row>
    <row r="173" customFormat="false" ht="15" hidden="false" customHeight="false" outlineLevel="0" collapsed="false">
      <c r="A173" s="2" t="s">
        <v>679</v>
      </c>
      <c r="B173" s="5" t="n">
        <v>0.8665</v>
      </c>
      <c r="C173" s="5" t="n">
        <v>0.02197325</v>
      </c>
      <c r="D173" s="5" t="n">
        <v>-2.881957</v>
      </c>
      <c r="E173" s="5" t="n">
        <v>-4.14</v>
      </c>
      <c r="F173" s="5" t="n">
        <v>-1.18497722</v>
      </c>
      <c r="G173" s="2" t="s">
        <v>680</v>
      </c>
      <c r="H173" s="2" t="s">
        <v>681</v>
      </c>
      <c r="I173" s="2" t="s">
        <v>682</v>
      </c>
      <c r="J173" s="2" t="s">
        <v>14</v>
      </c>
    </row>
    <row r="174" customFormat="false" ht="15" hidden="false" customHeight="false" outlineLevel="0" collapsed="false">
      <c r="A174" s="2" t="s">
        <v>683</v>
      </c>
      <c r="B174" s="5" t="n">
        <v>0.8665</v>
      </c>
      <c r="C174" s="5" t="n">
        <v>0.02008122</v>
      </c>
      <c r="D174" s="5" t="n">
        <v>-2.9428977</v>
      </c>
      <c r="E174" s="5" t="n">
        <v>-4.13</v>
      </c>
      <c r="F174" s="5" t="n">
        <v>-1.18106532</v>
      </c>
      <c r="G174" s="2" t="s">
        <v>684</v>
      </c>
      <c r="H174" s="2" t="s">
        <v>685</v>
      </c>
      <c r="I174" s="2" t="s">
        <v>686</v>
      </c>
      <c r="J174" s="2" t="s">
        <v>14</v>
      </c>
    </row>
    <row r="175" customFormat="false" ht="15" hidden="false" customHeight="false" outlineLevel="0" collapsed="false">
      <c r="A175" s="2" t="s">
        <v>687</v>
      </c>
      <c r="B175" s="5" t="n">
        <v>0.8665</v>
      </c>
      <c r="C175" s="5" t="n">
        <v>0.01081614</v>
      </c>
      <c r="D175" s="5" t="n">
        <v>-3.3697505</v>
      </c>
      <c r="E175" s="5" t="n">
        <v>-4.04</v>
      </c>
      <c r="F175" s="5" t="n">
        <v>-1.18074337</v>
      </c>
      <c r="G175" s="2" t="s">
        <v>688</v>
      </c>
      <c r="H175" s="2" t="s">
        <v>689</v>
      </c>
      <c r="I175" s="2" t="s">
        <v>690</v>
      </c>
      <c r="J175" s="2" t="s">
        <v>14</v>
      </c>
    </row>
    <row r="176" customFormat="false" ht="15" hidden="false" customHeight="false" outlineLevel="0" collapsed="false">
      <c r="A176" s="2" t="s">
        <v>691</v>
      </c>
      <c r="B176" s="5" t="n">
        <v>0.8665</v>
      </c>
      <c r="C176" s="5" t="n">
        <v>0.02066666</v>
      </c>
      <c r="D176" s="5" t="n">
        <v>-2.9234203</v>
      </c>
      <c r="E176" s="5" t="n">
        <v>-4.13</v>
      </c>
      <c r="F176" s="5" t="n">
        <v>-1.1762548</v>
      </c>
      <c r="G176" s="2" t="s">
        <v>692</v>
      </c>
      <c r="H176" s="2" t="s">
        <v>693</v>
      </c>
      <c r="I176" s="2" t="s">
        <v>694</v>
      </c>
      <c r="J176" s="2" t="s">
        <v>14</v>
      </c>
    </row>
    <row r="177" customFormat="false" ht="15" hidden="false" customHeight="false" outlineLevel="0" collapsed="false">
      <c r="A177" s="2" t="s">
        <v>695</v>
      </c>
      <c r="B177" s="5" t="n">
        <v>0.8665</v>
      </c>
      <c r="C177" s="5" t="n">
        <v>0.0373547</v>
      </c>
      <c r="D177" s="5" t="n">
        <v>-2.527232</v>
      </c>
      <c r="E177" s="5" t="n">
        <v>-4.22</v>
      </c>
      <c r="F177" s="5" t="n">
        <v>-1.17569095</v>
      </c>
      <c r="G177" s="2" t="s">
        <v>696</v>
      </c>
      <c r="H177" s="2" t="s">
        <v>697</v>
      </c>
      <c r="I177" s="2" t="s">
        <v>698</v>
      </c>
      <c r="J177" s="2" t="s">
        <v>14</v>
      </c>
    </row>
    <row r="178" customFormat="false" ht="15" hidden="false" customHeight="false" outlineLevel="0" collapsed="false">
      <c r="A178" s="2" t="s">
        <v>699</v>
      </c>
      <c r="B178" s="5" t="n">
        <v>0.8665</v>
      </c>
      <c r="C178" s="5" t="n">
        <v>0.00158304</v>
      </c>
      <c r="D178" s="5" t="n">
        <v>-4.8284735</v>
      </c>
      <c r="E178" s="5" t="n">
        <v>-3.84</v>
      </c>
      <c r="F178" s="5" t="n">
        <v>-1.17519987</v>
      </c>
      <c r="G178" s="2" t="s">
        <v>700</v>
      </c>
      <c r="H178" s="2" t="s">
        <v>701</v>
      </c>
      <c r="I178" s="2" t="s">
        <v>702</v>
      </c>
      <c r="J178" s="2" t="s">
        <v>14</v>
      </c>
    </row>
    <row r="179" customFormat="false" ht="15" hidden="false" customHeight="false" outlineLevel="0" collapsed="false">
      <c r="A179" s="2" t="s">
        <v>703</v>
      </c>
      <c r="B179" s="5" t="n">
        <v>0.8665</v>
      </c>
      <c r="C179" s="5" t="n">
        <v>0.00459414</v>
      </c>
      <c r="D179" s="5" t="n">
        <v>-3.9906432</v>
      </c>
      <c r="E179" s="5" t="n">
        <v>-3.94</v>
      </c>
      <c r="F179" s="5" t="n">
        <v>-1.1658905</v>
      </c>
      <c r="G179" s="2" t="s">
        <v>704</v>
      </c>
      <c r="H179" s="2" t="s">
        <v>705</v>
      </c>
      <c r="I179" s="2" t="s">
        <v>706</v>
      </c>
      <c r="J179" s="2" t="s">
        <v>14</v>
      </c>
    </row>
    <row r="180" customFormat="false" ht="15" hidden="false" customHeight="false" outlineLevel="0" collapsed="false">
      <c r="A180" s="2" t="s">
        <v>707</v>
      </c>
      <c r="B180" s="5" t="n">
        <v>0.8665</v>
      </c>
      <c r="C180" s="5" t="n">
        <v>0.00917413</v>
      </c>
      <c r="D180" s="5" t="n">
        <v>-3.4861242</v>
      </c>
      <c r="E180" s="5" t="n">
        <v>-4.02</v>
      </c>
      <c r="F180" s="5" t="n">
        <v>-1.16480263</v>
      </c>
      <c r="G180" s="2" t="s">
        <v>708</v>
      </c>
      <c r="H180" s="2" t="s">
        <v>709</v>
      </c>
      <c r="I180" s="2" t="s">
        <v>710</v>
      </c>
      <c r="J180" s="2" t="s">
        <v>14</v>
      </c>
    </row>
    <row r="181" customFormat="false" ht="15" hidden="false" customHeight="false" outlineLevel="0" collapsed="false">
      <c r="A181" s="2" t="s">
        <v>711</v>
      </c>
      <c r="B181" s="5" t="n">
        <v>0.8665</v>
      </c>
      <c r="C181" s="5" t="n">
        <v>0.04438401</v>
      </c>
      <c r="D181" s="5" t="n">
        <v>-2.4131504</v>
      </c>
      <c r="E181" s="5" t="n">
        <v>-4.25</v>
      </c>
      <c r="F181" s="5" t="n">
        <v>-1.16460305</v>
      </c>
      <c r="G181" s="2" t="s">
        <v>712</v>
      </c>
      <c r="H181" s="2" t="s">
        <v>713</v>
      </c>
      <c r="I181" s="2" t="s">
        <v>714</v>
      </c>
      <c r="J181" s="2" t="s">
        <v>14</v>
      </c>
    </row>
    <row r="182" customFormat="false" ht="15" hidden="false" customHeight="false" outlineLevel="0" collapsed="false">
      <c r="A182" s="2" t="s">
        <v>715</v>
      </c>
      <c r="B182" s="5" t="n">
        <v>0.8665</v>
      </c>
      <c r="C182" s="5" t="n">
        <v>0.04249956</v>
      </c>
      <c r="D182" s="5" t="n">
        <v>-2.4418203</v>
      </c>
      <c r="E182" s="5" t="n">
        <v>-4.24</v>
      </c>
      <c r="F182" s="5" t="n">
        <v>-1.16384888</v>
      </c>
      <c r="G182" s="2" t="s">
        <v>716</v>
      </c>
      <c r="H182" s="2" t="s">
        <v>717</v>
      </c>
      <c r="I182" s="2" t="s">
        <v>718</v>
      </c>
      <c r="J182" s="2" t="s">
        <v>14</v>
      </c>
    </row>
    <row r="183" customFormat="false" ht="15" hidden="false" customHeight="false" outlineLevel="0" collapsed="false">
      <c r="A183" s="2" t="s">
        <v>719</v>
      </c>
      <c r="B183" s="5" t="n">
        <v>0.8665</v>
      </c>
      <c r="C183" s="5" t="n">
        <v>0.00478949</v>
      </c>
      <c r="D183" s="5" t="n">
        <v>-3.9594796</v>
      </c>
      <c r="E183" s="5" t="n">
        <v>-3.95</v>
      </c>
      <c r="F183" s="5" t="n">
        <v>-1.1635816</v>
      </c>
      <c r="G183" s="2" t="s">
        <v>720</v>
      </c>
      <c r="H183" s="2" t="s">
        <v>721</v>
      </c>
      <c r="I183" s="2" t="s">
        <v>722</v>
      </c>
      <c r="J183" s="2" t="s">
        <v>14</v>
      </c>
    </row>
    <row r="184" customFormat="false" ht="15" hidden="false" customHeight="false" outlineLevel="0" collapsed="false">
      <c r="A184" s="2" t="s">
        <v>723</v>
      </c>
      <c r="B184" s="5" t="n">
        <v>0.8665</v>
      </c>
      <c r="C184" s="5" t="n">
        <v>0.03426806</v>
      </c>
      <c r="D184" s="5" t="n">
        <v>-2.5844645</v>
      </c>
      <c r="E184" s="5" t="n">
        <v>-4.2</v>
      </c>
      <c r="F184" s="5" t="n">
        <v>-1.16281357</v>
      </c>
      <c r="G184" s="2" t="s">
        <v>724</v>
      </c>
      <c r="H184" s="2" t="s">
        <v>725</v>
      </c>
      <c r="I184" s="2" t="s">
        <v>726</v>
      </c>
      <c r="J184" s="2" t="s">
        <v>14</v>
      </c>
    </row>
    <row r="185" customFormat="false" ht="15" hidden="false" customHeight="false" outlineLevel="0" collapsed="false">
      <c r="A185" s="2" t="s">
        <v>727</v>
      </c>
      <c r="B185" s="5" t="n">
        <v>0.8665</v>
      </c>
      <c r="C185" s="5" t="n">
        <v>0.03866923</v>
      </c>
      <c r="D185" s="5" t="n">
        <v>-2.5043155</v>
      </c>
      <c r="E185" s="5" t="n">
        <v>-4.22</v>
      </c>
      <c r="F185" s="5" t="n">
        <v>-1.16278332</v>
      </c>
      <c r="G185" s="2" t="s">
        <v>728</v>
      </c>
      <c r="H185" s="2" t="s">
        <v>729</v>
      </c>
      <c r="I185" s="2" t="s">
        <v>730</v>
      </c>
      <c r="J185" s="2" t="s">
        <v>14</v>
      </c>
    </row>
    <row r="186" customFormat="false" ht="15" hidden="false" customHeight="false" outlineLevel="0" collapsed="false">
      <c r="A186" s="2" t="s">
        <v>731</v>
      </c>
      <c r="B186" s="5" t="n">
        <v>0.8665</v>
      </c>
      <c r="C186" s="5" t="n">
        <v>0.01378657</v>
      </c>
      <c r="D186" s="5" t="n">
        <v>-3.2005104</v>
      </c>
      <c r="E186" s="5" t="n">
        <v>-4.07</v>
      </c>
      <c r="F186" s="5" t="n">
        <v>-1.16196997</v>
      </c>
      <c r="G186" s="2" t="s">
        <v>732</v>
      </c>
      <c r="H186" s="2" t="s">
        <v>733</v>
      </c>
      <c r="I186" s="2" t="s">
        <v>734</v>
      </c>
      <c r="J186" s="2" t="s">
        <v>14</v>
      </c>
    </row>
    <row r="187" customFormat="false" ht="15" hidden="false" customHeight="false" outlineLevel="0" collapsed="false">
      <c r="A187" s="2" t="s">
        <v>735</v>
      </c>
      <c r="B187" s="5" t="n">
        <v>0.8665</v>
      </c>
      <c r="C187" s="5" t="n">
        <v>0.015644</v>
      </c>
      <c r="D187" s="5" t="n">
        <v>-3.1133407</v>
      </c>
      <c r="E187" s="5" t="n">
        <v>-4.09</v>
      </c>
      <c r="F187" s="5" t="n">
        <v>-1.16125865</v>
      </c>
      <c r="G187" s="2" t="s">
        <v>736</v>
      </c>
      <c r="H187" s="2" t="s">
        <v>737</v>
      </c>
      <c r="I187" s="2" t="s">
        <v>738</v>
      </c>
      <c r="J187" s="2" t="s">
        <v>14</v>
      </c>
    </row>
    <row r="188" customFormat="false" ht="15" hidden="false" customHeight="false" outlineLevel="0" collapsed="false">
      <c r="A188" s="2" t="s">
        <v>739</v>
      </c>
      <c r="B188" s="5" t="n">
        <v>0.8665</v>
      </c>
      <c r="C188" s="5" t="n">
        <v>0.03749109</v>
      </c>
      <c r="D188" s="5" t="n">
        <v>-2.5248161</v>
      </c>
      <c r="E188" s="5" t="n">
        <v>-4.22</v>
      </c>
      <c r="F188" s="5" t="n">
        <v>-1.15979323</v>
      </c>
      <c r="G188" s="2" t="s">
        <v>740</v>
      </c>
      <c r="H188" s="2" t="s">
        <v>741</v>
      </c>
      <c r="I188" s="2" t="s">
        <v>742</v>
      </c>
      <c r="J188" s="2" t="s">
        <v>14</v>
      </c>
    </row>
    <row r="189" customFormat="false" ht="15" hidden="false" customHeight="false" outlineLevel="0" collapsed="false">
      <c r="A189" s="2" t="s">
        <v>743</v>
      </c>
      <c r="B189" s="5" t="n">
        <v>0.8665</v>
      </c>
      <c r="C189" s="5" t="n">
        <v>0.01475782</v>
      </c>
      <c r="D189" s="5" t="n">
        <v>-3.1534797</v>
      </c>
      <c r="E189" s="5" t="n">
        <v>-4.08</v>
      </c>
      <c r="F189" s="5" t="n">
        <v>-1.15777485</v>
      </c>
      <c r="G189" s="2" t="s">
        <v>744</v>
      </c>
      <c r="H189" s="2" t="s">
        <v>745</v>
      </c>
      <c r="I189" s="2" t="s">
        <v>746</v>
      </c>
      <c r="J189" s="2" t="s">
        <v>14</v>
      </c>
    </row>
    <row r="190" customFormat="false" ht="15" hidden="false" customHeight="false" outlineLevel="0" collapsed="false">
      <c r="A190" s="2" t="s">
        <v>747</v>
      </c>
      <c r="B190" s="5" t="n">
        <v>0.8665</v>
      </c>
      <c r="C190" s="5" t="n">
        <v>0.02806161</v>
      </c>
      <c r="D190" s="5" t="n">
        <v>-2.7176241</v>
      </c>
      <c r="E190" s="5" t="n">
        <v>-4.17</v>
      </c>
      <c r="F190" s="5" t="n">
        <v>-1.15604717</v>
      </c>
      <c r="G190" s="2" t="s">
        <v>748</v>
      </c>
      <c r="H190" s="2" t="s">
        <v>749</v>
      </c>
      <c r="I190" s="2" t="s">
        <v>750</v>
      </c>
      <c r="J190" s="2" t="s">
        <v>14</v>
      </c>
    </row>
    <row r="191" customFormat="false" ht="15" hidden="false" customHeight="false" outlineLevel="0" collapsed="false">
      <c r="A191" s="2" t="s">
        <v>751</v>
      </c>
      <c r="B191" s="5" t="n">
        <v>0.8665</v>
      </c>
      <c r="C191" s="5" t="n">
        <v>0.03076124</v>
      </c>
      <c r="D191" s="5" t="n">
        <v>-2.6563037</v>
      </c>
      <c r="E191" s="5" t="n">
        <v>-4.19</v>
      </c>
      <c r="F191" s="5" t="n">
        <v>-1.15489608</v>
      </c>
      <c r="G191" s="2" t="s">
        <v>752</v>
      </c>
      <c r="H191" s="2" t="s">
        <v>753</v>
      </c>
      <c r="I191" s="2" t="s">
        <v>42</v>
      </c>
      <c r="J191" s="2" t="s">
        <v>14</v>
      </c>
    </row>
    <row r="192" customFormat="false" ht="15" hidden="false" customHeight="false" outlineLevel="0" collapsed="false">
      <c r="A192" s="2" t="s">
        <v>754</v>
      </c>
      <c r="B192" s="5" t="n">
        <v>0.8665</v>
      </c>
      <c r="C192" s="5" t="n">
        <v>0.04747811</v>
      </c>
      <c r="D192" s="5" t="n">
        <v>-2.3686565</v>
      </c>
      <c r="E192" s="5" t="n">
        <v>-4.26</v>
      </c>
      <c r="F192" s="5" t="n">
        <v>-1.15472025</v>
      </c>
      <c r="G192" s="2" t="s">
        <v>755</v>
      </c>
      <c r="H192" s="2" t="s">
        <v>756</v>
      </c>
      <c r="I192" s="2" t="s">
        <v>757</v>
      </c>
      <c r="J192" s="2" t="s">
        <v>14</v>
      </c>
    </row>
    <row r="193" customFormat="false" ht="15" hidden="false" customHeight="false" outlineLevel="0" collapsed="false">
      <c r="A193" s="2" t="s">
        <v>758</v>
      </c>
      <c r="B193" s="5" t="n">
        <v>0.8665</v>
      </c>
      <c r="C193" s="5" t="n">
        <v>0.04872028</v>
      </c>
      <c r="D193" s="5" t="n">
        <v>-2.3516149</v>
      </c>
      <c r="E193" s="5" t="n">
        <v>-4.26</v>
      </c>
      <c r="F193" s="5" t="n">
        <v>-1.1506638</v>
      </c>
      <c r="G193" s="2" t="s">
        <v>759</v>
      </c>
      <c r="H193" s="2" t="s">
        <v>760</v>
      </c>
      <c r="I193" s="2" t="s">
        <v>761</v>
      </c>
      <c r="J193" s="2" t="s">
        <v>14</v>
      </c>
    </row>
    <row r="194" customFormat="false" ht="15" hidden="false" customHeight="false" outlineLevel="0" collapsed="false">
      <c r="A194" s="2" t="s">
        <v>762</v>
      </c>
      <c r="B194" s="5" t="n">
        <v>0.8665</v>
      </c>
      <c r="C194" s="5" t="n">
        <v>0.01160238</v>
      </c>
      <c r="D194" s="5" t="n">
        <v>-3.3205423</v>
      </c>
      <c r="E194" s="5" t="n">
        <v>-4.05</v>
      </c>
      <c r="F194" s="5" t="n">
        <v>-1.14628175</v>
      </c>
      <c r="G194" s="2" t="s">
        <v>763</v>
      </c>
      <c r="H194" s="2" t="s">
        <v>764</v>
      </c>
      <c r="I194" s="2" t="s">
        <v>765</v>
      </c>
      <c r="J194" s="2" t="s">
        <v>14</v>
      </c>
    </row>
    <row r="195" customFormat="false" ht="15" hidden="false" customHeight="false" outlineLevel="0" collapsed="false">
      <c r="A195" s="2" t="s">
        <v>766</v>
      </c>
      <c r="B195" s="5" t="n">
        <v>0.8665</v>
      </c>
      <c r="C195" s="5" t="n">
        <v>0.00116243</v>
      </c>
      <c r="D195" s="5" t="n">
        <v>-5.0876473</v>
      </c>
      <c r="E195" s="5" t="n">
        <v>-3.82</v>
      </c>
      <c r="F195" s="5" t="n">
        <v>-1.14565685</v>
      </c>
      <c r="G195" s="2" t="s">
        <v>767</v>
      </c>
      <c r="H195" s="2" t="s">
        <v>768</v>
      </c>
      <c r="I195" s="2" t="s">
        <v>769</v>
      </c>
      <c r="J195" s="2" t="s">
        <v>14</v>
      </c>
    </row>
    <row r="196" customFormat="false" ht="15" hidden="false" customHeight="false" outlineLevel="0" collapsed="false">
      <c r="A196" s="2" t="s">
        <v>770</v>
      </c>
      <c r="B196" s="5" t="n">
        <v>0.8665</v>
      </c>
      <c r="C196" s="5" t="n">
        <v>0.00565856</v>
      </c>
      <c r="D196" s="5" t="n">
        <v>-3.8357516</v>
      </c>
      <c r="E196" s="5" t="n">
        <v>-3.97</v>
      </c>
      <c r="F196" s="5" t="n">
        <v>-1.1455146</v>
      </c>
      <c r="G196" s="2" t="s">
        <v>771</v>
      </c>
      <c r="H196" s="2" t="s">
        <v>772</v>
      </c>
      <c r="I196" s="2" t="s">
        <v>773</v>
      </c>
      <c r="J196" s="2" t="s">
        <v>14</v>
      </c>
    </row>
    <row r="197" customFormat="false" ht="15" hidden="false" customHeight="false" outlineLevel="0" collapsed="false">
      <c r="A197" s="2" t="s">
        <v>774</v>
      </c>
      <c r="B197" s="5" t="n">
        <v>0.8665</v>
      </c>
      <c r="C197" s="5" t="n">
        <v>0.01035646</v>
      </c>
      <c r="D197" s="5" t="n">
        <v>-3.4003198</v>
      </c>
      <c r="E197" s="5" t="n">
        <v>-4.04</v>
      </c>
      <c r="F197" s="5" t="n">
        <v>-1.14467088</v>
      </c>
      <c r="G197" s="2" t="s">
        <v>775</v>
      </c>
      <c r="H197" s="2" t="s">
        <v>776</v>
      </c>
      <c r="I197" s="2" t="s">
        <v>777</v>
      </c>
      <c r="J197" s="2" t="s">
        <v>14</v>
      </c>
    </row>
    <row r="198" customFormat="false" ht="15" hidden="false" customHeight="false" outlineLevel="0" collapsed="false">
      <c r="A198" s="2" t="s">
        <v>778</v>
      </c>
      <c r="B198" s="5" t="n">
        <v>0.8665</v>
      </c>
      <c r="C198" s="5" t="n">
        <v>0.04719367</v>
      </c>
      <c r="D198" s="5" t="n">
        <v>-2.3726223</v>
      </c>
      <c r="E198" s="5" t="n">
        <v>-4.26</v>
      </c>
      <c r="F198" s="5" t="n">
        <v>-1.14415012</v>
      </c>
      <c r="G198" s="2" t="s">
        <v>779</v>
      </c>
      <c r="H198" s="2" t="s">
        <v>780</v>
      </c>
      <c r="I198" s="2" t="s">
        <v>781</v>
      </c>
      <c r="J198" s="2" t="s">
        <v>14</v>
      </c>
    </row>
    <row r="199" customFormat="false" ht="15" hidden="false" customHeight="false" outlineLevel="0" collapsed="false">
      <c r="A199" s="2" t="s">
        <v>782</v>
      </c>
      <c r="B199" s="5" t="n">
        <v>0.8665</v>
      </c>
      <c r="C199" s="5" t="n">
        <v>0.02551815</v>
      </c>
      <c r="D199" s="5" t="n">
        <v>-2.7812698</v>
      </c>
      <c r="E199" s="5" t="n">
        <v>-4.16</v>
      </c>
      <c r="F199" s="5" t="n">
        <v>-1.13743445</v>
      </c>
      <c r="G199" s="2" t="s">
        <v>783</v>
      </c>
      <c r="H199" s="2" t="s">
        <v>784</v>
      </c>
      <c r="I199" s="2" t="s">
        <v>785</v>
      </c>
      <c r="J199" s="2" t="s">
        <v>14</v>
      </c>
    </row>
    <row r="200" customFormat="false" ht="15" hidden="false" customHeight="false" outlineLevel="0" collapsed="false">
      <c r="A200" s="2" t="s">
        <v>786</v>
      </c>
      <c r="B200" s="5" t="n">
        <v>0.8665</v>
      </c>
      <c r="C200" s="5" t="n">
        <v>0.04514431</v>
      </c>
      <c r="D200" s="5" t="n">
        <v>-2.4019321</v>
      </c>
      <c r="E200" s="5" t="n">
        <v>-4.25</v>
      </c>
      <c r="F200" s="5" t="n">
        <v>-1.1369388</v>
      </c>
      <c r="G200" s="2" t="s">
        <v>787</v>
      </c>
      <c r="H200" s="2" t="s">
        <v>788</v>
      </c>
      <c r="I200" s="2" t="s">
        <v>789</v>
      </c>
      <c r="J200" s="2" t="s">
        <v>14</v>
      </c>
    </row>
    <row r="201" customFormat="false" ht="15" hidden="false" customHeight="false" outlineLevel="0" collapsed="false">
      <c r="A201" s="2" t="s">
        <v>790</v>
      </c>
      <c r="B201" s="5" t="n">
        <v>0.8665</v>
      </c>
      <c r="C201" s="5" t="n">
        <v>0.01664709</v>
      </c>
      <c r="D201" s="5" t="n">
        <v>-3.0707076</v>
      </c>
      <c r="E201" s="5" t="n">
        <v>-4.1</v>
      </c>
      <c r="F201" s="5" t="n">
        <v>-1.1364516</v>
      </c>
      <c r="G201" s="2" t="s">
        <v>791</v>
      </c>
      <c r="H201" s="2" t="s">
        <v>792</v>
      </c>
      <c r="I201" s="2" t="s">
        <v>793</v>
      </c>
      <c r="J201" s="2" t="s">
        <v>14</v>
      </c>
    </row>
    <row r="202" customFormat="false" ht="15" hidden="false" customHeight="false" outlineLevel="0" collapsed="false">
      <c r="A202" s="2" t="s">
        <v>794</v>
      </c>
      <c r="B202" s="5" t="n">
        <v>0.8665</v>
      </c>
      <c r="C202" s="5" t="n">
        <v>0.00537984</v>
      </c>
      <c r="D202" s="5" t="n">
        <v>-3.873054</v>
      </c>
      <c r="E202" s="5" t="n">
        <v>-3.96</v>
      </c>
      <c r="F202" s="5" t="n">
        <v>-1.1342105</v>
      </c>
      <c r="G202" s="2" t="s">
        <v>795</v>
      </c>
      <c r="H202" s="2" t="s">
        <v>796</v>
      </c>
      <c r="I202" s="2" t="s">
        <v>797</v>
      </c>
      <c r="J202" s="2" t="s">
        <v>14</v>
      </c>
    </row>
    <row r="203" customFormat="false" ht="15" hidden="false" customHeight="false" outlineLevel="0" collapsed="false">
      <c r="A203" s="2" t="s">
        <v>798</v>
      </c>
      <c r="B203" s="5" t="n">
        <v>0.8665</v>
      </c>
      <c r="C203" s="5" t="n">
        <v>0.00509579</v>
      </c>
      <c r="D203" s="5" t="n">
        <v>-3.9132849</v>
      </c>
      <c r="E203" s="5" t="n">
        <v>-3.95</v>
      </c>
      <c r="F203" s="5" t="n">
        <v>-1.13137288</v>
      </c>
      <c r="G203" s="2" t="s">
        <v>799</v>
      </c>
      <c r="H203" s="2" t="s">
        <v>800</v>
      </c>
      <c r="I203" s="2" t="s">
        <v>801</v>
      </c>
      <c r="J203" s="2" t="s">
        <v>14</v>
      </c>
    </row>
    <row r="204" customFormat="false" ht="15" hidden="false" customHeight="false" outlineLevel="0" collapsed="false">
      <c r="A204" s="2" t="s">
        <v>802</v>
      </c>
      <c r="B204" s="5" t="n">
        <v>0.8665</v>
      </c>
      <c r="C204" s="5" t="n">
        <v>0.0352749</v>
      </c>
      <c r="D204" s="5" t="n">
        <v>-2.5652334</v>
      </c>
      <c r="E204" s="5" t="n">
        <v>-4.21</v>
      </c>
      <c r="F204" s="5" t="n">
        <v>-1.13035855</v>
      </c>
      <c r="G204" s="2" t="s">
        <v>803</v>
      </c>
      <c r="H204" s="2" t="s">
        <v>804</v>
      </c>
      <c r="I204" s="2" t="s">
        <v>805</v>
      </c>
      <c r="J204" s="2" t="s">
        <v>14</v>
      </c>
    </row>
    <row r="205" customFormat="false" ht="15" hidden="false" customHeight="false" outlineLevel="0" collapsed="false">
      <c r="A205" s="2" t="s">
        <v>806</v>
      </c>
      <c r="B205" s="5" t="n">
        <v>0.8665</v>
      </c>
      <c r="C205" s="5" t="n">
        <v>0.02765488</v>
      </c>
      <c r="D205" s="5" t="n">
        <v>-2.7273895</v>
      </c>
      <c r="E205" s="5" t="n">
        <v>-4.17</v>
      </c>
      <c r="F205" s="5" t="n">
        <v>-1.1289617</v>
      </c>
      <c r="G205" s="2" t="s">
        <v>807</v>
      </c>
      <c r="H205" s="2" t="s">
        <v>808</v>
      </c>
      <c r="I205" s="2" t="s">
        <v>809</v>
      </c>
      <c r="J205" s="2" t="s">
        <v>14</v>
      </c>
    </row>
    <row r="206" customFormat="false" ht="15" hidden="false" customHeight="false" outlineLevel="0" collapsed="false">
      <c r="A206" s="2" t="s">
        <v>810</v>
      </c>
      <c r="B206" s="5" t="n">
        <v>0.8665</v>
      </c>
      <c r="C206" s="5" t="n">
        <v>0.02107226</v>
      </c>
      <c r="D206" s="5" t="n">
        <v>-2.910262</v>
      </c>
      <c r="E206" s="5" t="n">
        <v>-4.13</v>
      </c>
      <c r="F206" s="5" t="n">
        <v>-1.1264888</v>
      </c>
      <c r="G206" s="2" t="s">
        <v>811</v>
      </c>
      <c r="H206" s="2" t="s">
        <v>812</v>
      </c>
      <c r="I206" s="2" t="s">
        <v>813</v>
      </c>
      <c r="J206" s="2" t="s">
        <v>14</v>
      </c>
    </row>
    <row r="207" customFormat="false" ht="15" hidden="false" customHeight="false" outlineLevel="0" collapsed="false">
      <c r="A207" s="2" t="s">
        <v>814</v>
      </c>
      <c r="B207" s="5" t="n">
        <v>0.8665</v>
      </c>
      <c r="C207" s="5" t="n">
        <v>0.03620894</v>
      </c>
      <c r="D207" s="5" t="n">
        <v>-2.5478902</v>
      </c>
      <c r="E207" s="5" t="n">
        <v>-4.21</v>
      </c>
      <c r="F207" s="5" t="n">
        <v>-1.1263288</v>
      </c>
      <c r="G207" s="2" t="s">
        <v>815</v>
      </c>
      <c r="H207" s="2" t="s">
        <v>816</v>
      </c>
      <c r="I207" s="2" t="s">
        <v>817</v>
      </c>
      <c r="J207" s="2" t="s">
        <v>14</v>
      </c>
    </row>
    <row r="208" customFormat="false" ht="15" hidden="false" customHeight="false" outlineLevel="0" collapsed="false">
      <c r="A208" s="2" t="s">
        <v>818</v>
      </c>
      <c r="B208" s="5" t="n">
        <v>0.8665</v>
      </c>
      <c r="C208" s="5" t="n">
        <v>0.00282619</v>
      </c>
      <c r="D208" s="5" t="n">
        <v>-4.3626075</v>
      </c>
      <c r="E208" s="5" t="n">
        <v>-3.9</v>
      </c>
      <c r="F208" s="5" t="n">
        <v>-1.12620375</v>
      </c>
      <c r="G208" s="2" t="s">
        <v>819</v>
      </c>
      <c r="H208" s="2" t="s">
        <v>820</v>
      </c>
      <c r="I208" s="2" t="s">
        <v>821</v>
      </c>
      <c r="J208" s="2" t="s">
        <v>14</v>
      </c>
    </row>
    <row r="209" customFormat="false" ht="15" hidden="false" customHeight="false" outlineLevel="0" collapsed="false">
      <c r="A209" s="2" t="s">
        <v>822</v>
      </c>
      <c r="B209" s="5" t="n">
        <v>0.8665</v>
      </c>
      <c r="C209" s="5" t="n">
        <v>0.03811238</v>
      </c>
      <c r="D209" s="5" t="n">
        <v>-2.5139243</v>
      </c>
      <c r="E209" s="5" t="n">
        <v>-4.22</v>
      </c>
      <c r="F209" s="5" t="n">
        <v>-1.12578605</v>
      </c>
      <c r="G209" s="2" t="s">
        <v>823</v>
      </c>
      <c r="H209" s="2" t="s">
        <v>824</v>
      </c>
      <c r="I209" s="2" t="s">
        <v>825</v>
      </c>
      <c r="J209" s="2" t="s">
        <v>14</v>
      </c>
    </row>
    <row r="210" customFormat="false" ht="15" hidden="false" customHeight="false" outlineLevel="0" collapsed="false">
      <c r="A210" s="2" t="s">
        <v>826</v>
      </c>
      <c r="B210" s="5" t="n">
        <v>0.8665</v>
      </c>
      <c r="C210" s="5" t="n">
        <v>0.01682945</v>
      </c>
      <c r="D210" s="5" t="n">
        <v>-3.063249</v>
      </c>
      <c r="E210" s="5" t="n">
        <v>-4.1</v>
      </c>
      <c r="F210" s="5" t="n">
        <v>-1.11630618</v>
      </c>
      <c r="G210" s="2" t="s">
        <v>827</v>
      </c>
      <c r="H210" s="2" t="s">
        <v>828</v>
      </c>
      <c r="I210" s="2" t="s">
        <v>829</v>
      </c>
      <c r="J210" s="2" t="s">
        <v>14</v>
      </c>
    </row>
    <row r="211" customFormat="false" ht="15" hidden="false" customHeight="false" outlineLevel="0" collapsed="false">
      <c r="A211" s="2" t="s">
        <v>830</v>
      </c>
      <c r="B211" s="5" t="n">
        <v>0.8665</v>
      </c>
      <c r="C211" s="5" t="n">
        <v>0.00530692</v>
      </c>
      <c r="D211" s="5" t="n">
        <v>-3.8831589</v>
      </c>
      <c r="E211" s="5" t="n">
        <v>-3.96</v>
      </c>
      <c r="F211" s="5" t="n">
        <v>-1.11136083</v>
      </c>
      <c r="G211" s="2" t="s">
        <v>831</v>
      </c>
      <c r="H211" s="2" t="s">
        <v>832</v>
      </c>
      <c r="I211" s="2" t="s">
        <v>833</v>
      </c>
      <c r="J211" s="2" t="s">
        <v>14</v>
      </c>
    </row>
    <row r="212" customFormat="false" ht="15" hidden="false" customHeight="false" outlineLevel="0" collapsed="false">
      <c r="A212" s="2" t="s">
        <v>834</v>
      </c>
      <c r="B212" s="5" t="n">
        <v>0.8665</v>
      </c>
      <c r="C212" s="5" t="n">
        <v>0.02619256</v>
      </c>
      <c r="D212" s="5" t="n">
        <v>-2.7637729</v>
      </c>
      <c r="E212" s="5" t="n">
        <v>-4.16</v>
      </c>
      <c r="F212" s="5" t="n">
        <v>-1.1096265</v>
      </c>
      <c r="G212" s="2" t="s">
        <v>835</v>
      </c>
      <c r="H212" s="2" t="s">
        <v>836</v>
      </c>
      <c r="I212" s="2" t="s">
        <v>837</v>
      </c>
      <c r="J212" s="2" t="s">
        <v>14</v>
      </c>
    </row>
    <row r="213" customFormat="false" ht="15" hidden="false" customHeight="false" outlineLevel="0" collapsed="false">
      <c r="A213" s="2" t="s">
        <v>838</v>
      </c>
      <c r="B213" s="5" t="n">
        <v>0.8665</v>
      </c>
      <c r="C213" s="5" t="n">
        <v>0.00653942</v>
      </c>
      <c r="D213" s="5" t="n">
        <v>-3.7297253</v>
      </c>
      <c r="E213" s="5" t="n">
        <v>-3.98</v>
      </c>
      <c r="F213" s="5" t="n">
        <v>-1.107772</v>
      </c>
      <c r="G213" s="2" t="s">
        <v>839</v>
      </c>
      <c r="H213" s="2" t="s">
        <v>840</v>
      </c>
      <c r="I213" s="2" t="s">
        <v>841</v>
      </c>
      <c r="J213" s="2" t="s">
        <v>14</v>
      </c>
    </row>
    <row r="214" customFormat="false" ht="15" hidden="false" customHeight="false" outlineLevel="0" collapsed="false">
      <c r="A214" s="2" t="s">
        <v>842</v>
      </c>
      <c r="B214" s="5" t="n">
        <v>0.8665</v>
      </c>
      <c r="C214" s="5" t="n">
        <v>0.00239373</v>
      </c>
      <c r="D214" s="5" t="n">
        <v>-4.4935092</v>
      </c>
      <c r="E214" s="5" t="n">
        <v>-3.88</v>
      </c>
      <c r="F214" s="5" t="n">
        <v>-1.10543337</v>
      </c>
      <c r="G214" s="2" t="s">
        <v>843</v>
      </c>
      <c r="H214" s="2" t="s">
        <v>844</v>
      </c>
      <c r="I214" s="2" t="s">
        <v>845</v>
      </c>
      <c r="J214" s="2" t="s">
        <v>14</v>
      </c>
    </row>
    <row r="215" customFormat="false" ht="15" hidden="false" customHeight="false" outlineLevel="0" collapsed="false">
      <c r="A215" s="2" t="s">
        <v>846</v>
      </c>
      <c r="B215" s="5" t="n">
        <v>0.8665</v>
      </c>
      <c r="C215" s="5" t="n">
        <v>0.01072666</v>
      </c>
      <c r="D215" s="5" t="n">
        <v>-3.3755909</v>
      </c>
      <c r="E215" s="5" t="n">
        <v>-4.04</v>
      </c>
      <c r="F215" s="5" t="n">
        <v>-1.10269147</v>
      </c>
      <c r="G215" s="2" t="s">
        <v>847</v>
      </c>
      <c r="H215" s="2" t="s">
        <v>848</v>
      </c>
      <c r="I215" s="2" t="s">
        <v>849</v>
      </c>
      <c r="J215" s="2" t="s">
        <v>14</v>
      </c>
    </row>
    <row r="216" customFormat="false" ht="15" hidden="false" customHeight="false" outlineLevel="0" collapsed="false">
      <c r="A216" s="2" t="s">
        <v>850</v>
      </c>
      <c r="B216" s="5" t="n">
        <v>0.8665</v>
      </c>
      <c r="C216" s="5" t="n">
        <v>0.02245021</v>
      </c>
      <c r="D216" s="5" t="n">
        <v>-2.8674603</v>
      </c>
      <c r="E216" s="5" t="n">
        <v>-4.14</v>
      </c>
      <c r="F216" s="5" t="n">
        <v>-1.1011919</v>
      </c>
      <c r="G216" s="2" t="s">
        <v>851</v>
      </c>
      <c r="H216" s="2" t="s">
        <v>852</v>
      </c>
      <c r="I216" s="2" t="s">
        <v>853</v>
      </c>
      <c r="J216" s="2" t="s">
        <v>14</v>
      </c>
    </row>
    <row r="217" customFormat="false" ht="15" hidden="false" customHeight="false" outlineLevel="0" collapsed="false">
      <c r="A217" s="2" t="s">
        <v>854</v>
      </c>
      <c r="B217" s="5" t="n">
        <v>0.8665</v>
      </c>
      <c r="C217" s="5" t="n">
        <v>0.04922665</v>
      </c>
      <c r="D217" s="5" t="n">
        <v>-2.3447937</v>
      </c>
      <c r="E217" s="5" t="n">
        <v>-4.26</v>
      </c>
      <c r="F217" s="5" t="n">
        <v>-1.10063203</v>
      </c>
      <c r="G217" s="2" t="s">
        <v>855</v>
      </c>
      <c r="H217" s="2" t="s">
        <v>856</v>
      </c>
      <c r="I217" s="2" t="s">
        <v>857</v>
      </c>
      <c r="J217" s="2" t="s">
        <v>14</v>
      </c>
    </row>
    <row r="218" customFormat="false" ht="15" hidden="false" customHeight="false" outlineLevel="0" collapsed="false">
      <c r="A218" s="2" t="s">
        <v>858</v>
      </c>
      <c r="B218" s="5" t="n">
        <v>0.8665</v>
      </c>
      <c r="C218" s="5" t="n">
        <v>0.04208267</v>
      </c>
      <c r="D218" s="5" t="n">
        <v>-2.4483374</v>
      </c>
      <c r="E218" s="5" t="n">
        <v>-4.24</v>
      </c>
      <c r="F218" s="5" t="n">
        <v>-1.097388</v>
      </c>
      <c r="G218" s="2" t="s">
        <v>859</v>
      </c>
      <c r="H218" s="2" t="s">
        <v>860</v>
      </c>
      <c r="I218" s="2" t="s">
        <v>861</v>
      </c>
      <c r="J218" s="2" t="s">
        <v>14</v>
      </c>
    </row>
    <row r="219" customFormat="false" ht="15" hidden="false" customHeight="false" outlineLevel="0" collapsed="false">
      <c r="A219" s="2" t="s">
        <v>862</v>
      </c>
      <c r="B219" s="5" t="n">
        <v>0.8665</v>
      </c>
      <c r="C219" s="5" t="n">
        <v>0.02907692</v>
      </c>
      <c r="D219" s="5" t="n">
        <v>-2.6938732</v>
      </c>
      <c r="E219" s="5" t="n">
        <v>-4.18</v>
      </c>
      <c r="F219" s="5" t="n">
        <v>-1.09519982</v>
      </c>
      <c r="G219" s="2" t="s">
        <v>863</v>
      </c>
      <c r="H219" s="2" t="s">
        <v>864</v>
      </c>
      <c r="I219" s="2" t="s">
        <v>865</v>
      </c>
      <c r="J219" s="2" t="s">
        <v>14</v>
      </c>
    </row>
    <row r="220" customFormat="false" ht="15" hidden="false" customHeight="false" outlineLevel="0" collapsed="false">
      <c r="A220" s="2" t="s">
        <v>866</v>
      </c>
      <c r="B220" s="5" t="n">
        <v>0.8665</v>
      </c>
      <c r="C220" s="5" t="n">
        <v>0.00978466</v>
      </c>
      <c r="D220" s="5" t="n">
        <v>-3.4404316</v>
      </c>
      <c r="E220" s="5" t="n">
        <v>-4.03</v>
      </c>
      <c r="F220" s="5" t="n">
        <v>-1.09517608</v>
      </c>
      <c r="G220" s="2" t="s">
        <v>867</v>
      </c>
      <c r="H220" s="2" t="s">
        <v>868</v>
      </c>
      <c r="I220" s="2" t="s">
        <v>869</v>
      </c>
      <c r="J220" s="2" t="s">
        <v>14</v>
      </c>
    </row>
    <row r="221" customFormat="false" ht="15" hidden="false" customHeight="false" outlineLevel="0" collapsed="false">
      <c r="A221" s="2" t="s">
        <v>870</v>
      </c>
      <c r="B221" s="5" t="n">
        <v>0.8665</v>
      </c>
      <c r="C221" s="5" t="n">
        <v>0.00192115</v>
      </c>
      <c r="D221" s="5" t="n">
        <v>-4.6700124</v>
      </c>
      <c r="E221" s="5" t="n">
        <v>-3.86</v>
      </c>
      <c r="F221" s="5" t="n">
        <v>-1.09359593</v>
      </c>
      <c r="G221" s="2" t="s">
        <v>871</v>
      </c>
      <c r="H221" s="2" t="s">
        <v>872</v>
      </c>
      <c r="I221" s="2" t="s">
        <v>873</v>
      </c>
      <c r="J221" s="2" t="s">
        <v>14</v>
      </c>
    </row>
    <row r="222" customFormat="false" ht="15" hidden="false" customHeight="false" outlineLevel="0" collapsed="false">
      <c r="A222" s="2" t="s">
        <v>874</v>
      </c>
      <c r="B222" s="5" t="n">
        <v>0.8665</v>
      </c>
      <c r="C222" s="5" t="n">
        <v>0.03369661</v>
      </c>
      <c r="D222" s="5" t="n">
        <v>-2.5956396</v>
      </c>
      <c r="E222" s="5" t="n">
        <v>-4.2</v>
      </c>
      <c r="F222" s="5" t="n">
        <v>-1.09035025</v>
      </c>
      <c r="G222" s="2" t="s">
        <v>875</v>
      </c>
      <c r="H222" s="2" t="s">
        <v>876</v>
      </c>
      <c r="I222" s="2" t="s">
        <v>877</v>
      </c>
      <c r="J222" s="2" t="s">
        <v>14</v>
      </c>
    </row>
    <row r="223" customFormat="false" ht="15" hidden="false" customHeight="false" outlineLevel="0" collapsed="false">
      <c r="A223" s="2" t="s">
        <v>878</v>
      </c>
      <c r="B223" s="5" t="n">
        <v>0.8665</v>
      </c>
      <c r="C223" s="5" t="n">
        <v>0.01836071</v>
      </c>
      <c r="D223" s="5" t="n">
        <v>-3.0037852</v>
      </c>
      <c r="E223" s="5" t="n">
        <v>-4.11</v>
      </c>
      <c r="F223" s="5" t="n">
        <v>-1.0902947</v>
      </c>
      <c r="G223" s="2" t="s">
        <v>879</v>
      </c>
      <c r="H223" s="2" t="s">
        <v>880</v>
      </c>
      <c r="I223" s="2" t="s">
        <v>881</v>
      </c>
      <c r="J223" s="2" t="s">
        <v>14</v>
      </c>
    </row>
    <row r="224" customFormat="false" ht="15" hidden="false" customHeight="false" outlineLevel="0" collapsed="false">
      <c r="A224" s="2" t="s">
        <v>882</v>
      </c>
      <c r="B224" s="5" t="n">
        <v>0.8665</v>
      </c>
      <c r="C224" s="5" t="n">
        <v>0.01518388</v>
      </c>
      <c r="D224" s="5" t="n">
        <v>-3.1338727</v>
      </c>
      <c r="E224" s="5" t="n">
        <v>-4.09</v>
      </c>
      <c r="F224" s="5" t="n">
        <v>-1.08478062</v>
      </c>
      <c r="G224" s="2" t="s">
        <v>883</v>
      </c>
      <c r="H224" s="2" t="s">
        <v>884</v>
      </c>
      <c r="I224" s="2" t="s">
        <v>885</v>
      </c>
      <c r="J224" s="2" t="s">
        <v>14</v>
      </c>
    </row>
    <row r="225" customFormat="false" ht="15" hidden="false" customHeight="false" outlineLevel="0" collapsed="false">
      <c r="A225" s="2" t="s">
        <v>886</v>
      </c>
      <c r="B225" s="5" t="n">
        <v>0.8665</v>
      </c>
      <c r="C225" s="5" t="n">
        <v>0.04900893</v>
      </c>
      <c r="D225" s="5" t="n">
        <v>-2.3477178</v>
      </c>
      <c r="E225" s="5" t="n">
        <v>-4.26</v>
      </c>
      <c r="F225" s="5" t="n">
        <v>-1.08411203</v>
      </c>
      <c r="G225" s="2" t="s">
        <v>887</v>
      </c>
      <c r="H225" s="2" t="s">
        <v>888</v>
      </c>
      <c r="I225" s="2" t="s">
        <v>889</v>
      </c>
      <c r="J225" s="2" t="s">
        <v>14</v>
      </c>
    </row>
    <row r="226" customFormat="false" ht="15" hidden="false" customHeight="false" outlineLevel="0" collapsed="false">
      <c r="A226" s="2" t="s">
        <v>890</v>
      </c>
      <c r="B226" s="5" t="n">
        <v>0.8665</v>
      </c>
      <c r="C226" s="5" t="n">
        <v>0.01162244</v>
      </c>
      <c r="D226" s="5" t="n">
        <v>-3.3193334</v>
      </c>
      <c r="E226" s="5" t="n">
        <v>-4.05</v>
      </c>
      <c r="F226" s="5" t="n">
        <v>-1.08220015</v>
      </c>
      <c r="G226" s="2" t="s">
        <v>891</v>
      </c>
      <c r="H226" s="2" t="s">
        <v>892</v>
      </c>
      <c r="I226" s="2" t="s">
        <v>893</v>
      </c>
      <c r="J226" s="2" t="s">
        <v>14</v>
      </c>
    </row>
    <row r="227" customFormat="false" ht="15" hidden="false" customHeight="false" outlineLevel="0" collapsed="false">
      <c r="A227" s="2" t="s">
        <v>894</v>
      </c>
      <c r="B227" s="5" t="n">
        <v>0.8665</v>
      </c>
      <c r="C227" s="5" t="n">
        <v>0.02548083</v>
      </c>
      <c r="D227" s="5" t="n">
        <v>-2.7822522</v>
      </c>
      <c r="E227" s="5" t="n">
        <v>-4.16</v>
      </c>
      <c r="F227" s="5" t="n">
        <v>-1.08088707</v>
      </c>
      <c r="G227" s="2" t="s">
        <v>895</v>
      </c>
      <c r="H227" s="2" t="s">
        <v>896</v>
      </c>
      <c r="I227" s="2" t="s">
        <v>897</v>
      </c>
      <c r="J227" s="2" t="s">
        <v>14</v>
      </c>
    </row>
    <row r="228" customFormat="false" ht="15" hidden="false" customHeight="false" outlineLevel="0" collapsed="false">
      <c r="A228" s="2" t="s">
        <v>898</v>
      </c>
      <c r="B228" s="5" t="n">
        <v>0.8665</v>
      </c>
      <c r="C228" s="5" t="n">
        <v>0.0432694</v>
      </c>
      <c r="D228" s="5" t="n">
        <v>-2.4299549</v>
      </c>
      <c r="E228" s="5" t="n">
        <v>-4.24</v>
      </c>
      <c r="F228" s="5" t="n">
        <v>-1.0808666</v>
      </c>
      <c r="G228" s="2" t="s">
        <v>899</v>
      </c>
      <c r="H228" s="2" t="s">
        <v>900</v>
      </c>
      <c r="I228" s="2" t="s">
        <v>901</v>
      </c>
      <c r="J228" s="2" t="s">
        <v>14</v>
      </c>
    </row>
    <row r="229" customFormat="false" ht="15" hidden="false" customHeight="false" outlineLevel="0" collapsed="false">
      <c r="A229" s="2" t="s">
        <v>902</v>
      </c>
      <c r="B229" s="5" t="n">
        <v>0.8665</v>
      </c>
      <c r="C229" s="5" t="n">
        <v>0.0235379</v>
      </c>
      <c r="D229" s="5" t="n">
        <v>-2.83557</v>
      </c>
      <c r="E229" s="5" t="n">
        <v>-4.15</v>
      </c>
      <c r="F229" s="5" t="n">
        <v>-1.08047977</v>
      </c>
      <c r="G229" s="2" t="s">
        <v>903</v>
      </c>
      <c r="H229" s="2" t="s">
        <v>904</v>
      </c>
      <c r="I229" s="2" t="s">
        <v>905</v>
      </c>
      <c r="J229" s="2" t="s">
        <v>14</v>
      </c>
    </row>
    <row r="230" customFormat="false" ht="15" hidden="false" customHeight="false" outlineLevel="0" collapsed="false">
      <c r="A230" s="2" t="s">
        <v>906</v>
      </c>
      <c r="B230" s="5" t="n">
        <v>0.8665</v>
      </c>
      <c r="C230" s="5" t="n">
        <v>0.02916117</v>
      </c>
      <c r="D230" s="5" t="n">
        <v>-2.691941</v>
      </c>
      <c r="E230" s="5" t="n">
        <v>-4.18</v>
      </c>
      <c r="F230" s="5" t="n">
        <v>-1.07774017</v>
      </c>
      <c r="G230" s="2" t="s">
        <v>907</v>
      </c>
      <c r="H230" s="2" t="s">
        <v>908</v>
      </c>
      <c r="I230" s="2" t="s">
        <v>909</v>
      </c>
      <c r="J230" s="2" t="s">
        <v>14</v>
      </c>
    </row>
    <row r="231" customFormat="false" ht="15" hidden="false" customHeight="false" outlineLevel="0" collapsed="false">
      <c r="A231" s="2" t="s">
        <v>910</v>
      </c>
      <c r="B231" s="5" t="n">
        <v>0.8665</v>
      </c>
      <c r="C231" s="5" t="n">
        <v>0.00222686</v>
      </c>
      <c r="D231" s="5" t="n">
        <v>-4.5510949</v>
      </c>
      <c r="E231" s="5" t="n">
        <v>-3.87</v>
      </c>
      <c r="F231" s="5" t="n">
        <v>-1.07772635</v>
      </c>
      <c r="G231" s="2" t="s">
        <v>911</v>
      </c>
      <c r="H231" s="2" t="s">
        <v>912</v>
      </c>
      <c r="I231" s="2" t="s">
        <v>913</v>
      </c>
      <c r="J231" s="2" t="s">
        <v>14</v>
      </c>
    </row>
    <row r="232" customFormat="false" ht="15" hidden="false" customHeight="false" outlineLevel="0" collapsed="false">
      <c r="A232" s="2" t="s">
        <v>914</v>
      </c>
      <c r="B232" s="5" t="n">
        <v>0.8665</v>
      </c>
      <c r="C232" s="5" t="n">
        <v>0.04628279</v>
      </c>
      <c r="D232" s="5" t="n">
        <v>-2.385487</v>
      </c>
      <c r="E232" s="5" t="n">
        <v>-4.25</v>
      </c>
      <c r="F232" s="5" t="n">
        <v>-1.07691125</v>
      </c>
      <c r="G232" s="2" t="s">
        <v>915</v>
      </c>
      <c r="H232" s="2" t="s">
        <v>916</v>
      </c>
      <c r="I232" s="2" t="s">
        <v>917</v>
      </c>
      <c r="J232" s="2" t="s">
        <v>14</v>
      </c>
    </row>
    <row r="233" customFormat="false" ht="15" hidden="false" customHeight="false" outlineLevel="0" collapsed="false">
      <c r="A233" s="2" t="s">
        <v>918</v>
      </c>
      <c r="B233" s="5" t="n">
        <v>0.8665</v>
      </c>
      <c r="C233" s="5" t="n">
        <v>0.0107194</v>
      </c>
      <c r="D233" s="5" t="n">
        <v>-3.3760674</v>
      </c>
      <c r="E233" s="5" t="n">
        <v>-4.04</v>
      </c>
      <c r="F233" s="5" t="n">
        <v>-1.07585202</v>
      </c>
      <c r="G233" s="2" t="s">
        <v>919</v>
      </c>
      <c r="H233" s="2" t="s">
        <v>920</v>
      </c>
      <c r="I233" s="2" t="s">
        <v>42</v>
      </c>
      <c r="J233" s="2" t="s">
        <v>14</v>
      </c>
    </row>
    <row r="234" customFormat="false" ht="15" hidden="false" customHeight="false" outlineLevel="0" collapsed="false">
      <c r="A234" s="2" t="s">
        <v>921</v>
      </c>
      <c r="B234" s="5" t="n">
        <v>0.8665</v>
      </c>
      <c r="C234" s="5" t="n">
        <v>0.03110998</v>
      </c>
      <c r="D234" s="5" t="n">
        <v>-2.6487909</v>
      </c>
      <c r="E234" s="5" t="n">
        <v>-4.19</v>
      </c>
      <c r="F234" s="5" t="n">
        <v>-1.07584385</v>
      </c>
      <c r="G234" s="2" t="s">
        <v>922</v>
      </c>
      <c r="H234" s="2" t="s">
        <v>923</v>
      </c>
      <c r="I234" s="2" t="s">
        <v>924</v>
      </c>
      <c r="J234" s="2" t="s">
        <v>14</v>
      </c>
    </row>
    <row r="235" customFormat="false" ht="15" hidden="false" customHeight="false" outlineLevel="0" collapsed="false">
      <c r="A235" s="2" t="s">
        <v>925</v>
      </c>
      <c r="B235" s="5" t="n">
        <v>0.8665</v>
      </c>
      <c r="C235" s="5" t="n">
        <v>0.02474223</v>
      </c>
      <c r="D235" s="5" t="n">
        <v>-2.8020053</v>
      </c>
      <c r="E235" s="5" t="n">
        <v>-4.16</v>
      </c>
      <c r="F235" s="5" t="n">
        <v>-1.07463307</v>
      </c>
      <c r="G235" s="2" t="s">
        <v>926</v>
      </c>
      <c r="H235" s="2" t="s">
        <v>927</v>
      </c>
      <c r="I235" s="2" t="s">
        <v>928</v>
      </c>
      <c r="J235" s="2" t="s">
        <v>14</v>
      </c>
    </row>
    <row r="236" customFormat="false" ht="15" hidden="false" customHeight="false" outlineLevel="0" collapsed="false">
      <c r="A236" s="2" t="s">
        <v>929</v>
      </c>
      <c r="B236" s="5" t="n">
        <v>0.8665</v>
      </c>
      <c r="C236" s="5" t="n">
        <v>0.03785889</v>
      </c>
      <c r="D236" s="5" t="n">
        <v>-2.5183461</v>
      </c>
      <c r="E236" s="5" t="n">
        <v>-4.22</v>
      </c>
      <c r="F236" s="5" t="n">
        <v>-1.07354348</v>
      </c>
      <c r="G236" s="2" t="s">
        <v>930</v>
      </c>
      <c r="H236" s="2" t="s">
        <v>931</v>
      </c>
      <c r="I236" s="2" t="s">
        <v>932</v>
      </c>
      <c r="J236" s="2" t="s">
        <v>14</v>
      </c>
    </row>
    <row r="237" customFormat="false" ht="15" hidden="false" customHeight="false" outlineLevel="0" collapsed="false">
      <c r="A237" s="2" t="s">
        <v>933</v>
      </c>
      <c r="B237" s="5" t="n">
        <v>0.8665</v>
      </c>
      <c r="C237" s="5" t="n">
        <v>0.0090724</v>
      </c>
      <c r="D237" s="5" t="n">
        <v>-3.4940532</v>
      </c>
      <c r="E237" s="5" t="n">
        <v>-4.02</v>
      </c>
      <c r="F237" s="5" t="n">
        <v>-1.07091963</v>
      </c>
      <c r="G237" s="2" t="s">
        <v>934</v>
      </c>
      <c r="H237" s="2" t="s">
        <v>935</v>
      </c>
      <c r="I237" s="2" t="s">
        <v>936</v>
      </c>
      <c r="J237" s="2" t="s">
        <v>14</v>
      </c>
    </row>
    <row r="238" customFormat="false" ht="15" hidden="false" customHeight="false" outlineLevel="0" collapsed="false">
      <c r="A238" s="2" t="s">
        <v>937</v>
      </c>
      <c r="B238" s="5" t="n">
        <v>0.8665</v>
      </c>
      <c r="C238" s="5" t="n">
        <v>0.0027042</v>
      </c>
      <c r="D238" s="5" t="n">
        <v>-4.3971912</v>
      </c>
      <c r="E238" s="5" t="n">
        <v>-3.89</v>
      </c>
      <c r="F238" s="5" t="n">
        <v>-1.06764125</v>
      </c>
      <c r="G238" s="2" t="s">
        <v>938</v>
      </c>
      <c r="H238" s="2" t="s">
        <v>939</v>
      </c>
      <c r="I238" s="2" t="s">
        <v>940</v>
      </c>
      <c r="J238" s="2" t="s">
        <v>14</v>
      </c>
    </row>
    <row r="239" customFormat="false" ht="15" hidden="false" customHeight="false" outlineLevel="0" collapsed="false">
      <c r="A239" s="2" t="s">
        <v>941</v>
      </c>
      <c r="B239" s="5" t="n">
        <v>0.8665</v>
      </c>
      <c r="C239" s="5" t="n">
        <v>0.01183288</v>
      </c>
      <c r="D239" s="5" t="n">
        <v>-3.3067872</v>
      </c>
      <c r="E239" s="5" t="n">
        <v>-4.05</v>
      </c>
      <c r="F239" s="5" t="n">
        <v>-1.06335857</v>
      </c>
      <c r="G239" s="2" t="s">
        <v>942</v>
      </c>
      <c r="H239" s="2" t="s">
        <v>943</v>
      </c>
      <c r="I239" s="2" t="s">
        <v>944</v>
      </c>
      <c r="J239" s="2" t="s">
        <v>14</v>
      </c>
    </row>
    <row r="240" customFormat="false" ht="15" hidden="false" customHeight="false" outlineLevel="0" collapsed="false">
      <c r="A240" s="2" t="s">
        <v>945</v>
      </c>
      <c r="B240" s="5" t="n">
        <v>0.8665</v>
      </c>
      <c r="C240" s="5" t="n">
        <v>0.00805442</v>
      </c>
      <c r="D240" s="5" t="n">
        <v>-3.5790725</v>
      </c>
      <c r="E240" s="5" t="n">
        <v>-4.01</v>
      </c>
      <c r="F240" s="5" t="n">
        <v>-1.06199305</v>
      </c>
      <c r="G240" s="2" t="s">
        <v>946</v>
      </c>
      <c r="H240" s="2" t="s">
        <v>947</v>
      </c>
      <c r="I240" s="2" t="s">
        <v>948</v>
      </c>
      <c r="J240" s="2" t="s">
        <v>14</v>
      </c>
    </row>
    <row r="241" customFormat="false" ht="15" hidden="false" customHeight="false" outlineLevel="0" collapsed="false">
      <c r="A241" s="2" t="s">
        <v>949</v>
      </c>
      <c r="B241" s="5" t="n">
        <v>0.8665</v>
      </c>
      <c r="C241" s="5" t="n">
        <v>0.02662273</v>
      </c>
      <c r="D241" s="5" t="n">
        <v>-2.7528553</v>
      </c>
      <c r="E241" s="5" t="n">
        <v>-4.17</v>
      </c>
      <c r="F241" s="5" t="n">
        <v>-1.06167957</v>
      </c>
      <c r="G241" s="2" t="s">
        <v>950</v>
      </c>
      <c r="H241" s="2" t="s">
        <v>951</v>
      </c>
      <c r="I241" s="2" t="s">
        <v>952</v>
      </c>
      <c r="J241" s="2" t="s">
        <v>14</v>
      </c>
    </row>
    <row r="242" customFormat="false" ht="15" hidden="false" customHeight="false" outlineLevel="0" collapsed="false">
      <c r="A242" s="2" t="s">
        <v>953</v>
      </c>
      <c r="B242" s="5" t="n">
        <v>0.8665</v>
      </c>
      <c r="C242" s="5" t="n">
        <v>0.0232975</v>
      </c>
      <c r="D242" s="5" t="n">
        <v>-2.842484</v>
      </c>
      <c r="E242" s="5" t="n">
        <v>-4.15</v>
      </c>
      <c r="F242" s="5" t="n">
        <v>-1.0613037</v>
      </c>
      <c r="G242" s="2" t="s">
        <v>954</v>
      </c>
      <c r="H242" s="2" t="s">
        <v>955</v>
      </c>
      <c r="I242" s="2" t="s">
        <v>42</v>
      </c>
      <c r="J242" s="2" t="s">
        <v>14</v>
      </c>
    </row>
    <row r="243" customFormat="false" ht="15" hidden="false" customHeight="false" outlineLevel="0" collapsed="false">
      <c r="A243" s="2" t="s">
        <v>956</v>
      </c>
      <c r="B243" s="5" t="n">
        <v>0.8665</v>
      </c>
      <c r="C243" s="5" t="n">
        <v>0.00900672</v>
      </c>
      <c r="D243" s="5" t="n">
        <v>-3.4992228</v>
      </c>
      <c r="E243" s="5" t="n">
        <v>-4.02</v>
      </c>
      <c r="F243" s="5" t="n">
        <v>-1.06090635</v>
      </c>
      <c r="G243" s="2" t="s">
        <v>957</v>
      </c>
      <c r="H243" s="2" t="s">
        <v>958</v>
      </c>
      <c r="I243" s="2" t="s">
        <v>959</v>
      </c>
      <c r="J243" s="2" t="s">
        <v>14</v>
      </c>
    </row>
    <row r="244" customFormat="false" ht="15" hidden="false" customHeight="false" outlineLevel="0" collapsed="false">
      <c r="A244" s="2" t="s">
        <v>960</v>
      </c>
      <c r="B244" s="5" t="n">
        <v>0.8665</v>
      </c>
      <c r="C244" s="5" t="n">
        <v>0.01053154</v>
      </c>
      <c r="D244" s="5" t="n">
        <v>-3.3885093</v>
      </c>
      <c r="E244" s="5" t="n">
        <v>-4.04</v>
      </c>
      <c r="F244" s="5" t="n">
        <v>-1.05996725</v>
      </c>
      <c r="G244" s="2" t="s">
        <v>961</v>
      </c>
      <c r="H244" s="2" t="s">
        <v>962</v>
      </c>
      <c r="I244" s="2" t="s">
        <v>42</v>
      </c>
      <c r="J244" s="2" t="s">
        <v>14</v>
      </c>
    </row>
    <row r="245" customFormat="false" ht="15" hidden="false" customHeight="false" outlineLevel="0" collapsed="false">
      <c r="A245" s="2" t="s">
        <v>963</v>
      </c>
      <c r="B245" s="5" t="n">
        <v>0.8665</v>
      </c>
      <c r="C245" s="5" t="n">
        <v>0.00907593</v>
      </c>
      <c r="D245" s="5" t="n">
        <v>-3.4937762</v>
      </c>
      <c r="E245" s="5" t="n">
        <v>-4.02</v>
      </c>
      <c r="F245" s="5" t="n">
        <v>-1.0599027</v>
      </c>
      <c r="G245" s="2" t="s">
        <v>964</v>
      </c>
      <c r="H245" s="2" t="s">
        <v>965</v>
      </c>
      <c r="I245" s="2" t="s">
        <v>966</v>
      </c>
      <c r="J245" s="2" t="s">
        <v>14</v>
      </c>
    </row>
    <row r="246" customFormat="false" ht="15" hidden="false" customHeight="false" outlineLevel="0" collapsed="false">
      <c r="A246" s="2" t="s">
        <v>967</v>
      </c>
      <c r="B246" s="5" t="n">
        <v>0.8665</v>
      </c>
      <c r="C246" s="5" t="n">
        <v>0.01579122</v>
      </c>
      <c r="D246" s="5" t="n">
        <v>-3.106906</v>
      </c>
      <c r="E246" s="5" t="n">
        <v>-4.09</v>
      </c>
      <c r="F246" s="5" t="n">
        <v>-1.05961008</v>
      </c>
      <c r="G246" s="2" t="s">
        <v>968</v>
      </c>
      <c r="H246" s="2" t="s">
        <v>969</v>
      </c>
      <c r="I246" s="2" t="s">
        <v>970</v>
      </c>
      <c r="J246" s="2" t="s">
        <v>14</v>
      </c>
    </row>
    <row r="247" customFormat="false" ht="15" hidden="false" customHeight="false" outlineLevel="0" collapsed="false">
      <c r="A247" s="2" t="s">
        <v>971</v>
      </c>
      <c r="B247" s="5" t="n">
        <v>0.8665</v>
      </c>
      <c r="C247" s="5" t="n">
        <v>0.00432503</v>
      </c>
      <c r="D247" s="5" t="n">
        <v>-4.0360108</v>
      </c>
      <c r="E247" s="5" t="n">
        <v>-3.94</v>
      </c>
      <c r="F247" s="5" t="n">
        <v>-1.0571345</v>
      </c>
      <c r="G247" s="2" t="s">
        <v>972</v>
      </c>
      <c r="H247" s="2" t="s">
        <v>973</v>
      </c>
      <c r="I247" s="2" t="s">
        <v>42</v>
      </c>
      <c r="J247" s="2" t="s">
        <v>14</v>
      </c>
    </row>
    <row r="248" customFormat="false" ht="15" hidden="false" customHeight="false" outlineLevel="0" collapsed="false">
      <c r="A248" s="2" t="s">
        <v>974</v>
      </c>
      <c r="B248" s="5" t="n">
        <v>0.8665</v>
      </c>
      <c r="C248" s="5" t="n">
        <v>0.01977377</v>
      </c>
      <c r="D248" s="5" t="n">
        <v>-2.9533664</v>
      </c>
      <c r="E248" s="5" t="n">
        <v>-4.12</v>
      </c>
      <c r="F248" s="5" t="n">
        <v>-1.05668418</v>
      </c>
      <c r="G248" s="2" t="s">
        <v>975</v>
      </c>
      <c r="H248" s="2" t="s">
        <v>976</v>
      </c>
      <c r="I248" s="2" t="s">
        <v>977</v>
      </c>
      <c r="J248" s="2" t="s">
        <v>14</v>
      </c>
    </row>
    <row r="249" customFormat="false" ht="15" hidden="false" customHeight="false" outlineLevel="0" collapsed="false">
      <c r="A249" s="2" t="s">
        <v>978</v>
      </c>
      <c r="B249" s="5" t="n">
        <v>0.8665</v>
      </c>
      <c r="C249" s="5" t="n">
        <v>0.00226989</v>
      </c>
      <c r="D249" s="5" t="n">
        <v>-4.5358063</v>
      </c>
      <c r="E249" s="5" t="n">
        <v>-3.88</v>
      </c>
      <c r="F249" s="5" t="n">
        <v>-1.05567955</v>
      </c>
      <c r="G249" s="2" t="s">
        <v>979</v>
      </c>
      <c r="H249" s="2" t="s">
        <v>980</v>
      </c>
      <c r="I249" s="2" t="s">
        <v>981</v>
      </c>
      <c r="J249" s="2" t="s">
        <v>14</v>
      </c>
    </row>
    <row r="250" customFormat="false" ht="15" hidden="false" customHeight="false" outlineLevel="0" collapsed="false">
      <c r="A250" s="2" t="s">
        <v>982</v>
      </c>
      <c r="B250" s="5" t="n">
        <v>0.8665</v>
      </c>
      <c r="C250" s="5" t="n">
        <v>0.03007493</v>
      </c>
      <c r="D250" s="5" t="n">
        <v>-2.6713492</v>
      </c>
      <c r="E250" s="5" t="n">
        <v>-4.18</v>
      </c>
      <c r="F250" s="5" t="n">
        <v>-1.0518835</v>
      </c>
      <c r="G250" s="2" t="s">
        <v>983</v>
      </c>
      <c r="H250" s="2" t="s">
        <v>984</v>
      </c>
      <c r="I250" s="2" t="s">
        <v>985</v>
      </c>
      <c r="J250" s="2" t="s">
        <v>14</v>
      </c>
    </row>
    <row r="251" customFormat="false" ht="15" hidden="false" customHeight="false" outlineLevel="0" collapsed="false">
      <c r="A251" s="2" t="s">
        <v>986</v>
      </c>
      <c r="B251" s="5" t="n">
        <v>0.8665</v>
      </c>
      <c r="C251" s="5" t="n">
        <v>0.00787294</v>
      </c>
      <c r="D251" s="5" t="n">
        <v>-3.5954364</v>
      </c>
      <c r="E251" s="5" t="n">
        <v>-4</v>
      </c>
      <c r="F251" s="5" t="n">
        <v>-1.051335</v>
      </c>
      <c r="G251" s="2" t="s">
        <v>987</v>
      </c>
      <c r="H251" s="2" t="s">
        <v>988</v>
      </c>
      <c r="I251" s="2" t="s">
        <v>989</v>
      </c>
      <c r="J251" s="2" t="s">
        <v>14</v>
      </c>
    </row>
    <row r="252" customFormat="false" ht="15" hidden="false" customHeight="false" outlineLevel="0" collapsed="false">
      <c r="A252" s="2" t="s">
        <v>990</v>
      </c>
      <c r="B252" s="5" t="n">
        <v>0.8665</v>
      </c>
      <c r="C252" s="5" t="n">
        <v>0.0293125</v>
      </c>
      <c r="D252" s="5" t="n">
        <v>-2.688485</v>
      </c>
      <c r="E252" s="5" t="n">
        <v>-4.18</v>
      </c>
      <c r="F252" s="5" t="n">
        <v>-1.0493775</v>
      </c>
      <c r="G252" s="2" t="s">
        <v>991</v>
      </c>
      <c r="H252" s="2" t="s">
        <v>992</v>
      </c>
      <c r="I252" s="2" t="s">
        <v>993</v>
      </c>
      <c r="J252" s="2" t="s">
        <v>14</v>
      </c>
    </row>
    <row r="253" customFormat="false" ht="15" hidden="false" customHeight="false" outlineLevel="0" collapsed="false">
      <c r="A253" s="2" t="s">
        <v>994</v>
      </c>
      <c r="B253" s="5" t="n">
        <v>0.8665</v>
      </c>
      <c r="C253" s="5" t="n">
        <v>0.01374118</v>
      </c>
      <c r="D253" s="5" t="n">
        <v>-3.2027938</v>
      </c>
      <c r="E253" s="5" t="n">
        <v>-4.07</v>
      </c>
      <c r="F253" s="5" t="n">
        <v>-1.04542235</v>
      </c>
      <c r="G253" s="2" t="s">
        <v>995</v>
      </c>
      <c r="H253" s="2" t="s">
        <v>996</v>
      </c>
      <c r="I253" s="2" t="s">
        <v>997</v>
      </c>
      <c r="J253" s="2" t="s">
        <v>14</v>
      </c>
    </row>
    <row r="254" customFormat="false" ht="15" hidden="false" customHeight="false" outlineLevel="0" collapsed="false">
      <c r="A254" s="2" t="s">
        <v>998</v>
      </c>
      <c r="B254" s="5" t="n">
        <v>0.8665</v>
      </c>
      <c r="C254" s="5" t="n">
        <v>0.00365267</v>
      </c>
      <c r="D254" s="5" t="n">
        <v>-4.1642465</v>
      </c>
      <c r="E254" s="5" t="n">
        <v>-3.92</v>
      </c>
      <c r="F254" s="5" t="n">
        <v>-1.04497003</v>
      </c>
      <c r="G254" s="2" t="s">
        <v>999</v>
      </c>
      <c r="H254" s="2" t="s">
        <v>1000</v>
      </c>
      <c r="I254" s="2" t="s">
        <v>1001</v>
      </c>
      <c r="J254" s="2" t="s">
        <v>14</v>
      </c>
    </row>
    <row r="255" customFormat="false" ht="15" hidden="false" customHeight="false" outlineLevel="0" collapsed="false">
      <c r="A255" s="2" t="s">
        <v>1002</v>
      </c>
      <c r="B255" s="5" t="n">
        <v>0.8665</v>
      </c>
      <c r="C255" s="5" t="n">
        <v>0.03613848</v>
      </c>
      <c r="D255" s="5" t="n">
        <v>-2.5491824</v>
      </c>
      <c r="E255" s="5" t="n">
        <v>-4.21</v>
      </c>
      <c r="F255" s="5" t="n">
        <v>-1.0435178</v>
      </c>
      <c r="G255" s="2" t="s">
        <v>1003</v>
      </c>
      <c r="H255" s="2" t="s">
        <v>1004</v>
      </c>
      <c r="I255" s="2" t="s">
        <v>1005</v>
      </c>
      <c r="J255" s="2" t="s">
        <v>14</v>
      </c>
    </row>
    <row r="256" customFormat="false" ht="15" hidden="false" customHeight="false" outlineLevel="0" collapsed="false">
      <c r="A256" s="2" t="s">
        <v>1006</v>
      </c>
      <c r="B256" s="5" t="n">
        <v>0.8665</v>
      </c>
      <c r="C256" s="5" t="n">
        <v>0.00556161</v>
      </c>
      <c r="D256" s="5" t="n">
        <v>-3.8484968</v>
      </c>
      <c r="E256" s="5" t="n">
        <v>-3.96</v>
      </c>
      <c r="F256" s="5" t="n">
        <v>-1.04327775</v>
      </c>
      <c r="G256" s="2" t="s">
        <v>1007</v>
      </c>
      <c r="H256" s="2" t="s">
        <v>1008</v>
      </c>
      <c r="I256" s="2" t="s">
        <v>1009</v>
      </c>
      <c r="J256" s="2" t="s">
        <v>14</v>
      </c>
    </row>
    <row r="257" customFormat="false" ht="15" hidden="false" customHeight="false" outlineLevel="0" collapsed="false">
      <c r="A257" s="2" t="s">
        <v>1010</v>
      </c>
      <c r="B257" s="5" t="n">
        <v>0.8665</v>
      </c>
      <c r="C257" s="5" t="n">
        <v>0.00889237</v>
      </c>
      <c r="D257" s="5" t="n">
        <v>-3.5083206</v>
      </c>
      <c r="E257" s="5" t="n">
        <v>-4.02</v>
      </c>
      <c r="F257" s="5" t="n">
        <v>-1.04325263</v>
      </c>
      <c r="G257" s="2" t="s">
        <v>1011</v>
      </c>
      <c r="H257" s="2" t="s">
        <v>1012</v>
      </c>
      <c r="I257" s="2" t="s">
        <v>42</v>
      </c>
      <c r="J257" s="2" t="s">
        <v>14</v>
      </c>
    </row>
    <row r="258" customFormat="false" ht="15" hidden="false" customHeight="false" outlineLevel="0" collapsed="false">
      <c r="A258" s="2" t="s">
        <v>1013</v>
      </c>
      <c r="B258" s="5" t="n">
        <v>0.8665</v>
      </c>
      <c r="C258" s="5" t="n">
        <v>0.00946579</v>
      </c>
      <c r="D258" s="5" t="n">
        <v>-3.4639035</v>
      </c>
      <c r="E258" s="5" t="n">
        <v>-4.03</v>
      </c>
      <c r="F258" s="5" t="n">
        <v>-1.04303678</v>
      </c>
      <c r="G258" s="2" t="s">
        <v>1014</v>
      </c>
      <c r="H258" s="2" t="s">
        <v>1015</v>
      </c>
      <c r="I258" s="2" t="s">
        <v>1016</v>
      </c>
      <c r="J258" s="2" t="s">
        <v>14</v>
      </c>
    </row>
    <row r="259" customFormat="false" ht="15" hidden="false" customHeight="false" outlineLevel="0" collapsed="false">
      <c r="A259" s="2" t="s">
        <v>1017</v>
      </c>
      <c r="B259" s="5" t="n">
        <v>0.8665</v>
      </c>
      <c r="C259" s="5" t="n">
        <v>0.03698951</v>
      </c>
      <c r="D259" s="5" t="n">
        <v>-2.5337451</v>
      </c>
      <c r="E259" s="5" t="n">
        <v>-4.22</v>
      </c>
      <c r="F259" s="5" t="n">
        <v>-1.03934137</v>
      </c>
      <c r="G259" s="2" t="s">
        <v>1018</v>
      </c>
      <c r="H259" s="2" t="s">
        <v>1019</v>
      </c>
      <c r="I259" s="2" t="s">
        <v>1020</v>
      </c>
      <c r="J259" s="2" t="s">
        <v>14</v>
      </c>
    </row>
    <row r="260" customFormat="false" ht="15" hidden="false" customHeight="false" outlineLevel="0" collapsed="false">
      <c r="A260" s="2" t="s">
        <v>1021</v>
      </c>
      <c r="B260" s="5" t="n">
        <v>0.8665</v>
      </c>
      <c r="C260" s="5" t="n">
        <v>0.02061217</v>
      </c>
      <c r="D260" s="5" t="n">
        <v>-2.9252087</v>
      </c>
      <c r="E260" s="5" t="n">
        <v>-4.13</v>
      </c>
      <c r="F260" s="5" t="n">
        <v>-1.03649885</v>
      </c>
      <c r="G260" s="2" t="s">
        <v>1022</v>
      </c>
      <c r="H260" s="2" t="s">
        <v>1023</v>
      </c>
      <c r="I260" s="2" t="s">
        <v>1024</v>
      </c>
      <c r="J260" s="2" t="s">
        <v>14</v>
      </c>
    </row>
    <row r="261" customFormat="false" ht="15" hidden="false" customHeight="false" outlineLevel="0" collapsed="false">
      <c r="A261" s="2" t="s">
        <v>1025</v>
      </c>
      <c r="B261" s="5" t="n">
        <v>0.8665</v>
      </c>
      <c r="C261" s="5" t="n">
        <v>0.00195228</v>
      </c>
      <c r="D261" s="5" t="n">
        <v>-4.6569851</v>
      </c>
      <c r="E261" s="5" t="n">
        <v>-3.86</v>
      </c>
      <c r="F261" s="5" t="n">
        <v>-1.03638183</v>
      </c>
      <c r="G261" s="2" t="s">
        <v>1026</v>
      </c>
      <c r="H261" s="2" t="s">
        <v>1027</v>
      </c>
      <c r="I261" s="2" t="s">
        <v>1028</v>
      </c>
      <c r="J261" s="2" t="s">
        <v>14</v>
      </c>
    </row>
    <row r="262" customFormat="false" ht="15" hidden="false" customHeight="false" outlineLevel="0" collapsed="false">
      <c r="A262" s="2" t="s">
        <v>1029</v>
      </c>
      <c r="B262" s="5" t="n">
        <v>0.8665</v>
      </c>
      <c r="C262" s="5" t="n">
        <v>0.042597</v>
      </c>
      <c r="D262" s="5" t="n">
        <v>-2.4403065</v>
      </c>
      <c r="E262" s="5" t="n">
        <v>-4.24</v>
      </c>
      <c r="F262" s="5" t="n">
        <v>-1.03565758</v>
      </c>
      <c r="G262" s="2" t="s">
        <v>1030</v>
      </c>
      <c r="H262" s="2" t="s">
        <v>1031</v>
      </c>
      <c r="I262" s="2" t="s">
        <v>1032</v>
      </c>
      <c r="J262" s="2" t="s">
        <v>14</v>
      </c>
    </row>
    <row r="263" customFormat="false" ht="15" hidden="false" customHeight="false" outlineLevel="0" collapsed="false">
      <c r="A263" s="2" t="s">
        <v>1033</v>
      </c>
      <c r="B263" s="5" t="n">
        <v>0.8665</v>
      </c>
      <c r="C263" s="5" t="n">
        <v>0.03042338</v>
      </c>
      <c r="D263" s="5" t="n">
        <v>-2.6636666</v>
      </c>
      <c r="E263" s="5" t="n">
        <v>-4.19</v>
      </c>
      <c r="F263" s="5" t="n">
        <v>-1.0352762</v>
      </c>
      <c r="G263" s="2" t="s">
        <v>1034</v>
      </c>
      <c r="H263" s="2" t="s">
        <v>1035</v>
      </c>
      <c r="I263" s="2" t="s">
        <v>1036</v>
      </c>
      <c r="J263" s="2" t="s">
        <v>14</v>
      </c>
    </row>
    <row r="264" customFormat="false" ht="15" hidden="false" customHeight="false" outlineLevel="0" collapsed="false">
      <c r="A264" s="2" t="s">
        <v>1037</v>
      </c>
      <c r="B264" s="5" t="n">
        <v>0.8665</v>
      </c>
      <c r="C264" s="5" t="n">
        <v>0.02836397</v>
      </c>
      <c r="D264" s="5" t="n">
        <v>-2.7104594</v>
      </c>
      <c r="E264" s="5" t="n">
        <v>-4.18</v>
      </c>
      <c r="F264" s="5" t="n">
        <v>-1.0329376</v>
      </c>
      <c r="G264" s="2" t="s">
        <v>1038</v>
      </c>
      <c r="H264" s="2" t="s">
        <v>1039</v>
      </c>
      <c r="I264" s="2" t="s">
        <v>1040</v>
      </c>
      <c r="J264" s="2" t="s">
        <v>14</v>
      </c>
    </row>
    <row r="265" customFormat="false" ht="15" hidden="false" customHeight="false" outlineLevel="0" collapsed="false">
      <c r="A265" s="2" t="s">
        <v>1041</v>
      </c>
      <c r="B265" s="5" t="n">
        <v>0.8665</v>
      </c>
      <c r="C265" s="5" t="n">
        <v>0.00668806</v>
      </c>
      <c r="D265" s="5" t="n">
        <v>-3.7133616</v>
      </c>
      <c r="E265" s="5" t="n">
        <v>-3.98</v>
      </c>
      <c r="F265" s="5" t="n">
        <v>-1.03247675</v>
      </c>
      <c r="G265" s="2" t="s">
        <v>1042</v>
      </c>
      <c r="H265" s="2" t="s">
        <v>1043</v>
      </c>
      <c r="I265" s="2" t="s">
        <v>1044</v>
      </c>
      <c r="J265" s="2" t="s">
        <v>14</v>
      </c>
    </row>
    <row r="266" customFormat="false" ht="15" hidden="false" customHeight="false" outlineLevel="0" collapsed="false">
      <c r="A266" s="2" t="s">
        <v>1045</v>
      </c>
      <c r="B266" s="5" t="n">
        <v>0.8665</v>
      </c>
      <c r="C266" s="5" t="n">
        <v>0.04764626</v>
      </c>
      <c r="D266" s="5" t="n">
        <v>-2.3663234</v>
      </c>
      <c r="E266" s="5" t="n">
        <v>-4.26</v>
      </c>
      <c r="F266" s="5" t="n">
        <v>-1.03047938</v>
      </c>
      <c r="G266" s="2" t="s">
        <v>1046</v>
      </c>
      <c r="H266" s="2" t="s">
        <v>1047</v>
      </c>
      <c r="I266" s="2" t="s">
        <v>1048</v>
      </c>
      <c r="J266" s="2" t="s">
        <v>14</v>
      </c>
    </row>
    <row r="267" customFormat="false" ht="15" hidden="false" customHeight="false" outlineLevel="0" collapsed="false">
      <c r="A267" s="2" t="s">
        <v>1049</v>
      </c>
      <c r="B267" s="5" t="n">
        <v>0.8665</v>
      </c>
      <c r="C267" s="5" t="n">
        <v>0.012207</v>
      </c>
      <c r="D267" s="5" t="n">
        <v>-3.2850573</v>
      </c>
      <c r="E267" s="5" t="n">
        <v>-4.06</v>
      </c>
      <c r="F267" s="5" t="n">
        <v>-1.03021575</v>
      </c>
      <c r="G267" s="2" t="s">
        <v>1050</v>
      </c>
      <c r="H267" s="2" t="s">
        <v>1051</v>
      </c>
      <c r="I267" s="2" t="s">
        <v>1052</v>
      </c>
      <c r="J267" s="2" t="s">
        <v>14</v>
      </c>
    </row>
    <row r="268" customFormat="false" ht="15" hidden="false" customHeight="false" outlineLevel="0" collapsed="false">
      <c r="A268" s="2" t="s">
        <v>1053</v>
      </c>
      <c r="B268" s="5" t="n">
        <v>0.8665</v>
      </c>
      <c r="C268" s="5" t="n">
        <v>0.01909463</v>
      </c>
      <c r="D268" s="5" t="n">
        <v>-2.9771089</v>
      </c>
      <c r="E268" s="5" t="n">
        <v>-4.12</v>
      </c>
      <c r="F268" s="5" t="n">
        <v>-1.02958375</v>
      </c>
      <c r="G268" s="2" t="s">
        <v>1054</v>
      </c>
      <c r="H268" s="2" t="s">
        <v>1055</v>
      </c>
      <c r="I268" s="2" t="s">
        <v>1056</v>
      </c>
      <c r="J268" s="2" t="s">
        <v>14</v>
      </c>
    </row>
    <row r="269" customFormat="false" ht="15" hidden="false" customHeight="false" outlineLevel="0" collapsed="false">
      <c r="A269" s="2" t="s">
        <v>1057</v>
      </c>
      <c r="B269" s="5" t="n">
        <v>0.8665</v>
      </c>
      <c r="C269" s="5" t="n">
        <v>0.02291102</v>
      </c>
      <c r="D269" s="5" t="n">
        <v>-2.8537571</v>
      </c>
      <c r="E269" s="5" t="n">
        <v>-4.14</v>
      </c>
      <c r="F269" s="5" t="n">
        <v>-1.02649575</v>
      </c>
      <c r="G269" s="2" t="s">
        <v>1058</v>
      </c>
      <c r="H269" s="2" t="s">
        <v>1059</v>
      </c>
      <c r="I269" s="2" t="s">
        <v>1060</v>
      </c>
      <c r="J269" s="2" t="s">
        <v>14</v>
      </c>
    </row>
    <row r="270" customFormat="false" ht="15" hidden="false" customHeight="false" outlineLevel="0" collapsed="false">
      <c r="A270" s="2" t="s">
        <v>1061</v>
      </c>
      <c r="B270" s="5" t="n">
        <v>0.8665</v>
      </c>
      <c r="C270" s="5" t="n">
        <v>0.02568373</v>
      </c>
      <c r="D270" s="5" t="n">
        <v>-2.77693</v>
      </c>
      <c r="E270" s="5" t="n">
        <v>-4.16</v>
      </c>
      <c r="F270" s="5" t="n">
        <v>-1.02519928</v>
      </c>
      <c r="G270" s="2" t="s">
        <v>1062</v>
      </c>
      <c r="H270" s="2" t="s">
        <v>1063</v>
      </c>
      <c r="I270" s="2" t="s">
        <v>1064</v>
      </c>
      <c r="J270" s="2" t="s">
        <v>14</v>
      </c>
    </row>
    <row r="271" customFormat="false" ht="15" hidden="false" customHeight="false" outlineLevel="0" collapsed="false">
      <c r="A271" s="2" t="s">
        <v>1065</v>
      </c>
      <c r="B271" s="5" t="n">
        <v>0.8665</v>
      </c>
      <c r="C271" s="5" t="n">
        <v>0.02018025</v>
      </c>
      <c r="D271" s="5" t="n">
        <v>-2.9395616</v>
      </c>
      <c r="E271" s="5" t="n">
        <v>-4.13</v>
      </c>
      <c r="F271" s="5" t="n">
        <v>-1.0251551</v>
      </c>
      <c r="G271" s="2" t="s">
        <v>1066</v>
      </c>
      <c r="H271" s="2" t="s">
        <v>1067</v>
      </c>
      <c r="I271" s="2" t="s">
        <v>1068</v>
      </c>
      <c r="J271" s="2" t="s">
        <v>14</v>
      </c>
    </row>
    <row r="272" customFormat="false" ht="15" hidden="false" customHeight="false" outlineLevel="0" collapsed="false">
      <c r="A272" s="2" t="s">
        <v>1069</v>
      </c>
      <c r="B272" s="5" t="n">
        <v>0.8665</v>
      </c>
      <c r="C272" s="5" t="n">
        <v>0.02391278</v>
      </c>
      <c r="D272" s="5" t="n">
        <v>-2.8249338</v>
      </c>
      <c r="E272" s="5" t="n">
        <v>-4.15</v>
      </c>
      <c r="F272" s="5" t="n">
        <v>-1.02477402</v>
      </c>
      <c r="G272" s="2" t="s">
        <v>1070</v>
      </c>
      <c r="H272" s="2" t="s">
        <v>1071</v>
      </c>
      <c r="I272" s="2" t="s">
        <v>1072</v>
      </c>
      <c r="J272" s="2" t="s">
        <v>14</v>
      </c>
    </row>
    <row r="273" customFormat="false" ht="15" hidden="false" customHeight="false" outlineLevel="0" collapsed="false">
      <c r="A273" s="2" t="s">
        <v>1073</v>
      </c>
      <c r="B273" s="5" t="n">
        <v>0.8665</v>
      </c>
      <c r="C273" s="5" t="n">
        <v>0.02911579</v>
      </c>
      <c r="D273" s="5" t="n">
        <v>-2.692981</v>
      </c>
      <c r="E273" s="5" t="n">
        <v>-4.18</v>
      </c>
      <c r="F273" s="5" t="n">
        <v>-1.0242095</v>
      </c>
      <c r="G273" s="2" t="s">
        <v>1074</v>
      </c>
      <c r="H273" s="2" t="s">
        <v>1075</v>
      </c>
      <c r="I273" s="2" t="s">
        <v>1076</v>
      </c>
      <c r="J273" s="2" t="s">
        <v>14</v>
      </c>
    </row>
    <row r="274" customFormat="false" ht="15" hidden="false" customHeight="false" outlineLevel="0" collapsed="false">
      <c r="A274" s="2" t="s">
        <v>1077</v>
      </c>
      <c r="B274" s="5" t="n">
        <v>0.8665</v>
      </c>
      <c r="C274" s="5" t="n">
        <v>0.00576264</v>
      </c>
      <c r="D274" s="5" t="n">
        <v>-3.8223275</v>
      </c>
      <c r="E274" s="5" t="n">
        <v>-3.97</v>
      </c>
      <c r="F274" s="5" t="n">
        <v>-1.0228281</v>
      </c>
      <c r="G274" s="2" t="s">
        <v>1078</v>
      </c>
      <c r="H274" s="2" t="s">
        <v>1079</v>
      </c>
      <c r="I274" s="2" t="s">
        <v>1080</v>
      </c>
      <c r="J274" s="2" t="s">
        <v>14</v>
      </c>
    </row>
    <row r="275" customFormat="false" ht="15" hidden="false" customHeight="false" outlineLevel="0" collapsed="false">
      <c r="A275" s="2" t="s">
        <v>1081</v>
      </c>
      <c r="B275" s="5" t="n">
        <v>0.8665</v>
      </c>
      <c r="C275" s="5" t="n">
        <v>0.02281161</v>
      </c>
      <c r="D275" s="5" t="n">
        <v>-2.8566886</v>
      </c>
      <c r="E275" s="5" t="n">
        <v>-4.14</v>
      </c>
      <c r="F275" s="5" t="n">
        <v>-1.02202893</v>
      </c>
      <c r="G275" s="2" t="s">
        <v>1082</v>
      </c>
      <c r="H275" s="2" t="s">
        <v>1083</v>
      </c>
      <c r="I275" s="2" t="s">
        <v>42</v>
      </c>
      <c r="J275" s="2" t="s">
        <v>14</v>
      </c>
    </row>
    <row r="276" customFormat="false" ht="15" hidden="false" customHeight="false" outlineLevel="0" collapsed="false">
      <c r="A276" s="2" t="s">
        <v>1084</v>
      </c>
      <c r="B276" s="5" t="n">
        <v>0.8665</v>
      </c>
      <c r="C276" s="5" t="n">
        <v>0.02011326</v>
      </c>
      <c r="D276" s="5" t="n">
        <v>-2.9418166</v>
      </c>
      <c r="E276" s="5" t="n">
        <v>-4.13</v>
      </c>
      <c r="F276" s="5" t="n">
        <v>-1.02174925</v>
      </c>
      <c r="G276" s="2" t="s">
        <v>1085</v>
      </c>
      <c r="H276" s="2" t="s">
        <v>1086</v>
      </c>
      <c r="I276" s="2" t="s">
        <v>1087</v>
      </c>
      <c r="J276" s="2" t="s">
        <v>14</v>
      </c>
    </row>
    <row r="277" customFormat="false" ht="15" hidden="false" customHeight="false" outlineLevel="0" collapsed="false">
      <c r="A277" s="2" t="s">
        <v>1088</v>
      </c>
      <c r="B277" s="5" t="n">
        <v>0.8665</v>
      </c>
      <c r="C277" s="5" t="n">
        <v>0.01597627</v>
      </c>
      <c r="D277" s="5" t="n">
        <v>-3.0989071</v>
      </c>
      <c r="E277" s="5" t="n">
        <v>-4.09</v>
      </c>
      <c r="F277" s="5" t="n">
        <v>-1.0213126</v>
      </c>
      <c r="G277" s="2" t="s">
        <v>1089</v>
      </c>
      <c r="H277" s="2" t="s">
        <v>1090</v>
      </c>
      <c r="I277" s="2" t="s">
        <v>1091</v>
      </c>
      <c r="J277" s="2" t="s">
        <v>14</v>
      </c>
    </row>
    <row r="278" customFormat="false" ht="15" hidden="false" customHeight="false" outlineLevel="0" collapsed="false">
      <c r="A278" s="2" t="s">
        <v>1092</v>
      </c>
      <c r="B278" s="5" t="n">
        <v>0.8665</v>
      </c>
      <c r="C278" s="5" t="n">
        <v>0.03589175</v>
      </c>
      <c r="D278" s="5" t="n">
        <v>-2.5537277</v>
      </c>
      <c r="E278" s="5" t="n">
        <v>-4.21</v>
      </c>
      <c r="F278" s="5" t="n">
        <v>-1.02100532</v>
      </c>
      <c r="G278" s="2" t="s">
        <v>1093</v>
      </c>
      <c r="H278" s="2" t="s">
        <v>1094</v>
      </c>
      <c r="I278" s="2" t="s">
        <v>1095</v>
      </c>
      <c r="J278" s="2" t="s">
        <v>14</v>
      </c>
    </row>
    <row r="279" customFormat="false" ht="15" hidden="false" customHeight="false" outlineLevel="0" collapsed="false">
      <c r="A279" s="2" t="s">
        <v>1096</v>
      </c>
      <c r="B279" s="5" t="n">
        <v>0.8665</v>
      </c>
      <c r="C279" s="5" t="n">
        <v>0.03980197</v>
      </c>
      <c r="D279" s="5" t="n">
        <v>-2.4851984</v>
      </c>
      <c r="E279" s="5" t="n">
        <v>-4.23</v>
      </c>
      <c r="F279" s="5" t="n">
        <v>-1.02025488</v>
      </c>
      <c r="G279" s="2" t="s">
        <v>1097</v>
      </c>
      <c r="H279" s="2" t="s">
        <v>1098</v>
      </c>
      <c r="I279" s="2" t="s">
        <v>1099</v>
      </c>
      <c r="J279" s="2" t="s">
        <v>14</v>
      </c>
    </row>
    <row r="280" customFormat="false" ht="15" hidden="false" customHeight="false" outlineLevel="0" collapsed="false">
      <c r="A280" s="2" t="s">
        <v>1100</v>
      </c>
      <c r="B280" s="5" t="n">
        <v>0.8665</v>
      </c>
      <c r="C280" s="5" t="n">
        <v>0.02917535</v>
      </c>
      <c r="D280" s="5" t="n">
        <v>-2.6916164</v>
      </c>
      <c r="E280" s="5" t="n">
        <v>-4.18</v>
      </c>
      <c r="F280" s="5" t="n">
        <v>-1.0200179</v>
      </c>
      <c r="G280" s="2" t="s">
        <v>1101</v>
      </c>
      <c r="H280" s="2" t="s">
        <v>1102</v>
      </c>
      <c r="I280" s="2" t="s">
        <v>1103</v>
      </c>
      <c r="J280" s="2" t="s">
        <v>14</v>
      </c>
    </row>
    <row r="281" customFormat="false" ht="15" hidden="false" customHeight="false" outlineLevel="0" collapsed="false">
      <c r="A281" s="2" t="s">
        <v>1104</v>
      </c>
      <c r="B281" s="5" t="n">
        <v>0.8665</v>
      </c>
      <c r="C281" s="5" t="n">
        <v>0.00993758</v>
      </c>
      <c r="D281" s="5" t="n">
        <v>-3.4294637</v>
      </c>
      <c r="E281" s="5" t="n">
        <v>-4.03</v>
      </c>
      <c r="F281" s="5" t="n">
        <v>-1.01946625</v>
      </c>
      <c r="G281" s="2" t="s">
        <v>1105</v>
      </c>
      <c r="H281" s="2" t="s">
        <v>1106</v>
      </c>
      <c r="I281" s="2" t="s">
        <v>1107</v>
      </c>
      <c r="J281" s="2" t="s">
        <v>14</v>
      </c>
    </row>
    <row r="282" customFormat="false" ht="15" hidden="false" customHeight="false" outlineLevel="0" collapsed="false">
      <c r="A282" s="2" t="s">
        <v>1108</v>
      </c>
      <c r="B282" s="5" t="n">
        <v>0.8665</v>
      </c>
      <c r="C282" s="5" t="n">
        <v>0.03050775</v>
      </c>
      <c r="D282" s="5" t="n">
        <v>-2.66182</v>
      </c>
      <c r="E282" s="5" t="n">
        <v>-4.19</v>
      </c>
      <c r="F282" s="5" t="n">
        <v>-1.0169438</v>
      </c>
      <c r="G282" s="2" t="s">
        <v>1109</v>
      </c>
      <c r="H282" s="2" t="s">
        <v>1110</v>
      </c>
      <c r="I282" s="2" t="s">
        <v>1111</v>
      </c>
      <c r="J282" s="2" t="s">
        <v>14</v>
      </c>
    </row>
    <row r="283" customFormat="false" ht="15" hidden="false" customHeight="false" outlineLevel="0" collapsed="false">
      <c r="A283" s="2" t="s">
        <v>1112</v>
      </c>
      <c r="B283" s="5" t="n">
        <v>0.8665</v>
      </c>
      <c r="C283" s="5" t="n">
        <v>0.00264427</v>
      </c>
      <c r="D283" s="5" t="n">
        <v>-4.4148101</v>
      </c>
      <c r="E283" s="5" t="n">
        <v>-3.89</v>
      </c>
      <c r="F283" s="5" t="n">
        <v>-1.01154613</v>
      </c>
      <c r="G283" s="2" t="s">
        <v>1113</v>
      </c>
      <c r="H283" s="2" t="s">
        <v>1114</v>
      </c>
      <c r="I283" s="2" t="s">
        <v>1115</v>
      </c>
      <c r="J283" s="2" t="s">
        <v>14</v>
      </c>
    </row>
    <row r="284" customFormat="false" ht="15" hidden="false" customHeight="false" outlineLevel="0" collapsed="false">
      <c r="A284" s="2" t="s">
        <v>1116</v>
      </c>
      <c r="B284" s="5" t="n">
        <v>0.8665</v>
      </c>
      <c r="C284" s="5" t="n">
        <v>0.0410507</v>
      </c>
      <c r="D284" s="5" t="n">
        <v>-2.4647573</v>
      </c>
      <c r="E284" s="5" t="n">
        <v>-4.23</v>
      </c>
      <c r="F284" s="5" t="n">
        <v>-1.0109185</v>
      </c>
      <c r="G284" s="2" t="s">
        <v>1117</v>
      </c>
      <c r="H284" s="2" t="s">
        <v>1118</v>
      </c>
      <c r="I284" s="2" t="s">
        <v>1119</v>
      </c>
      <c r="J284" s="2" t="s">
        <v>14</v>
      </c>
    </row>
    <row r="285" customFormat="false" ht="15" hidden="false" customHeight="false" outlineLevel="0" collapsed="false">
      <c r="A285" s="2" t="s">
        <v>1120</v>
      </c>
      <c r="B285" s="5" t="n">
        <v>0.8665</v>
      </c>
      <c r="C285" s="5" t="n">
        <v>0.04759131</v>
      </c>
      <c r="D285" s="5" t="n">
        <v>-2.367085</v>
      </c>
      <c r="E285" s="5" t="n">
        <v>-4.26</v>
      </c>
      <c r="F285" s="5" t="n">
        <v>-1.00957875</v>
      </c>
      <c r="G285" s="2" t="s">
        <v>1121</v>
      </c>
      <c r="H285" s="2" t="s">
        <v>1122</v>
      </c>
      <c r="I285" s="2" t="s">
        <v>1123</v>
      </c>
      <c r="J285" s="2" t="s">
        <v>14</v>
      </c>
    </row>
    <row r="286" customFormat="false" ht="15" hidden="false" customHeight="false" outlineLevel="0" collapsed="false">
      <c r="A286" s="2" t="s">
        <v>1124</v>
      </c>
      <c r="B286" s="5" t="n">
        <v>0.8665</v>
      </c>
      <c r="C286" s="5" t="n">
        <v>0.04155263</v>
      </c>
      <c r="D286" s="5" t="n">
        <v>-2.4567191</v>
      </c>
      <c r="E286" s="5" t="n">
        <v>-4.23</v>
      </c>
      <c r="F286" s="5" t="n">
        <v>-1.00942805</v>
      </c>
      <c r="G286" s="2" t="s">
        <v>1125</v>
      </c>
      <c r="H286" s="2" t="s">
        <v>1126</v>
      </c>
      <c r="I286" s="2" t="s">
        <v>1127</v>
      </c>
      <c r="J286" s="2" t="s">
        <v>14</v>
      </c>
    </row>
    <row r="287" customFormat="false" ht="15" hidden="false" customHeight="false" outlineLevel="0" collapsed="false">
      <c r="A287" s="2" t="s">
        <v>1128</v>
      </c>
      <c r="B287" s="5" t="n">
        <v>0.8665</v>
      </c>
      <c r="C287" s="5" t="n">
        <v>0.00073468</v>
      </c>
      <c r="D287" s="5" t="n">
        <v>-5.4880901</v>
      </c>
      <c r="E287" s="5" t="n">
        <v>-3.79</v>
      </c>
      <c r="F287" s="5" t="n">
        <v>-1.0085909</v>
      </c>
      <c r="G287" s="2" t="s">
        <v>1129</v>
      </c>
      <c r="H287" s="2" t="s">
        <v>1130</v>
      </c>
      <c r="I287" s="2" t="s">
        <v>1131</v>
      </c>
      <c r="J287" s="2" t="s">
        <v>14</v>
      </c>
    </row>
    <row r="288" customFormat="false" ht="15" hidden="false" customHeight="false" outlineLevel="0" collapsed="false">
      <c r="A288" s="2" t="s">
        <v>1132</v>
      </c>
      <c r="B288" s="5" t="n">
        <v>0.8665</v>
      </c>
      <c r="C288" s="5" t="n">
        <v>0.00628502</v>
      </c>
      <c r="D288" s="5" t="n">
        <v>-3.7586843</v>
      </c>
      <c r="E288" s="5" t="n">
        <v>-3.98</v>
      </c>
      <c r="F288" s="5" t="n">
        <v>-1.00330255</v>
      </c>
      <c r="G288" s="2" t="s">
        <v>1133</v>
      </c>
      <c r="H288" s="2" t="s">
        <v>1134</v>
      </c>
      <c r="I288" s="2" t="s">
        <v>1135</v>
      </c>
      <c r="J288" s="2" t="s">
        <v>14</v>
      </c>
    </row>
    <row r="289" customFormat="false" ht="15" hidden="false" customHeight="false" outlineLevel="0" collapsed="false">
      <c r="A289" s="2" t="s">
        <v>1136</v>
      </c>
      <c r="B289" s="5" t="n">
        <v>0.8665</v>
      </c>
      <c r="C289" s="5" t="n">
        <v>0.03031701</v>
      </c>
      <c r="D289" s="5" t="n">
        <v>-2.666002</v>
      </c>
      <c r="E289" s="5" t="n">
        <v>-4.19</v>
      </c>
      <c r="F289" s="5" t="n">
        <v>-1.00289935</v>
      </c>
      <c r="G289" s="2" t="s">
        <v>1137</v>
      </c>
      <c r="H289" s="2" t="s">
        <v>1138</v>
      </c>
      <c r="I289" s="2" t="s">
        <v>1139</v>
      </c>
      <c r="J289" s="2" t="s">
        <v>14</v>
      </c>
    </row>
    <row r="290" customFormat="false" ht="15" hidden="false" customHeight="false" outlineLevel="0" collapsed="false">
      <c r="A290" s="2" t="s">
        <v>1140</v>
      </c>
      <c r="B290" s="5" t="n">
        <v>0.8665</v>
      </c>
      <c r="C290" s="5" t="n">
        <v>0.04997978</v>
      </c>
      <c r="D290" s="5" t="n">
        <v>-2.3347783</v>
      </c>
      <c r="E290" s="5" t="n">
        <v>-4.26</v>
      </c>
      <c r="F290" s="5" t="n">
        <v>-1.0019177</v>
      </c>
      <c r="G290" s="2" t="s">
        <v>1141</v>
      </c>
      <c r="H290" s="2" t="s">
        <v>1142</v>
      </c>
      <c r="I290" s="2" t="s">
        <v>1143</v>
      </c>
      <c r="J290" s="2" t="s">
        <v>14</v>
      </c>
    </row>
    <row r="291" customFormat="false" ht="15" hidden="false" customHeight="false" outlineLevel="0" collapsed="false">
      <c r="A291" s="2" t="s">
        <v>1144</v>
      </c>
      <c r="B291" s="5" t="n">
        <v>0.8665</v>
      </c>
      <c r="C291" s="5" t="n">
        <v>0.012767</v>
      </c>
      <c r="D291" s="5" t="n">
        <v>-3.2538191</v>
      </c>
      <c r="E291" s="5" t="n">
        <v>-4.06</v>
      </c>
      <c r="F291" s="5" t="n">
        <v>-1.00014535</v>
      </c>
      <c r="G291" s="2" t="s">
        <v>1145</v>
      </c>
      <c r="H291" s="2" t="s">
        <v>1146</v>
      </c>
      <c r="I291" s="2" t="s">
        <v>1147</v>
      </c>
      <c r="J291" s="2" t="s">
        <v>14</v>
      </c>
    </row>
    <row r="292" customFormat="false" ht="15" hidden="false" customHeight="false" outlineLevel="0" collapsed="false">
      <c r="A292" s="2" t="s">
        <v>1148</v>
      </c>
      <c r="B292" s="5" t="n">
        <v>0.8665</v>
      </c>
      <c r="C292" s="5" t="n">
        <v>0.01120448</v>
      </c>
      <c r="D292" s="5" t="n">
        <v>3.344986</v>
      </c>
      <c r="E292" s="5" t="n">
        <v>-4.05</v>
      </c>
      <c r="F292" s="5" t="n">
        <v>1.00068608</v>
      </c>
      <c r="G292" s="2" t="s">
        <v>1149</v>
      </c>
      <c r="H292" s="2" t="s">
        <v>1150</v>
      </c>
      <c r="I292" s="2" t="s">
        <v>1151</v>
      </c>
      <c r="J292" s="2" t="s">
        <v>14</v>
      </c>
    </row>
    <row r="293" customFormat="false" ht="15" hidden="false" customHeight="false" outlineLevel="0" collapsed="false">
      <c r="A293" s="2" t="s">
        <v>1152</v>
      </c>
      <c r="B293" s="5" t="n">
        <v>0.8665</v>
      </c>
      <c r="C293" s="5" t="n">
        <v>0.03448917</v>
      </c>
      <c r="D293" s="5" t="n">
        <v>2.5801919</v>
      </c>
      <c r="E293" s="5" t="n">
        <v>-4.21</v>
      </c>
      <c r="F293" s="5" t="n">
        <v>1.003413</v>
      </c>
      <c r="G293" s="2" t="s">
        <v>1153</v>
      </c>
      <c r="H293" s="2" t="s">
        <v>1154</v>
      </c>
      <c r="I293" s="2" t="s">
        <v>1155</v>
      </c>
      <c r="J293" s="2" t="s">
        <v>14</v>
      </c>
    </row>
    <row r="294" customFormat="false" ht="15" hidden="false" customHeight="false" outlineLevel="0" collapsed="false">
      <c r="A294" s="2" t="s">
        <v>1156</v>
      </c>
      <c r="B294" s="5" t="n">
        <v>0.8665</v>
      </c>
      <c r="C294" s="5" t="n">
        <v>0.03978679</v>
      </c>
      <c r="D294" s="5" t="n">
        <v>2.4854509</v>
      </c>
      <c r="E294" s="5" t="n">
        <v>-4.23</v>
      </c>
      <c r="F294" s="5" t="n">
        <v>1.0075838</v>
      </c>
      <c r="G294" s="2" t="s">
        <v>1157</v>
      </c>
      <c r="H294" s="2" t="s">
        <v>1158</v>
      </c>
      <c r="I294" s="2" t="s">
        <v>1159</v>
      </c>
      <c r="J294" s="2" t="s">
        <v>14</v>
      </c>
    </row>
    <row r="295" customFormat="false" ht="15" hidden="false" customHeight="false" outlineLevel="0" collapsed="false">
      <c r="A295" s="2" t="s">
        <v>1160</v>
      </c>
      <c r="B295" s="5" t="n">
        <v>0.8665</v>
      </c>
      <c r="C295" s="5" t="n">
        <v>0.0299517</v>
      </c>
      <c r="D295" s="5" t="n">
        <v>2.6740882</v>
      </c>
      <c r="E295" s="5" t="n">
        <v>-4.18</v>
      </c>
      <c r="F295" s="5" t="n">
        <v>1.00948387</v>
      </c>
      <c r="G295" s="2" t="s">
        <v>1161</v>
      </c>
      <c r="H295" s="2" t="s">
        <v>1162</v>
      </c>
      <c r="I295" s="2" t="s">
        <v>1163</v>
      </c>
      <c r="J295" s="2" t="s">
        <v>14</v>
      </c>
    </row>
    <row r="296" customFormat="false" ht="15" hidden="false" customHeight="false" outlineLevel="0" collapsed="false">
      <c r="A296" s="2" t="s">
        <v>1164</v>
      </c>
      <c r="B296" s="5" t="n">
        <v>0.8665</v>
      </c>
      <c r="C296" s="5" t="n">
        <v>0.02434104</v>
      </c>
      <c r="D296" s="5" t="n">
        <v>2.8129939</v>
      </c>
      <c r="E296" s="5" t="n">
        <v>-4.15</v>
      </c>
      <c r="F296" s="5" t="n">
        <v>1.00969873</v>
      </c>
      <c r="G296" s="2" t="s">
        <v>1165</v>
      </c>
      <c r="H296" s="2" t="s">
        <v>1166</v>
      </c>
      <c r="I296" s="2" t="s">
        <v>1167</v>
      </c>
      <c r="J296" s="2" t="s">
        <v>14</v>
      </c>
    </row>
    <row r="297" customFormat="false" ht="15" hidden="false" customHeight="false" outlineLevel="0" collapsed="false">
      <c r="A297" s="2" t="s">
        <v>1168</v>
      </c>
      <c r="B297" s="5" t="n">
        <v>0.8665</v>
      </c>
      <c r="C297" s="5" t="n">
        <v>0.0328734</v>
      </c>
      <c r="D297" s="5" t="n">
        <v>2.6120854</v>
      </c>
      <c r="E297" s="5" t="n">
        <v>-4.2</v>
      </c>
      <c r="F297" s="5" t="n">
        <v>1.01143625</v>
      </c>
      <c r="G297" s="2" t="s">
        <v>1169</v>
      </c>
      <c r="H297" s="2" t="s">
        <v>1170</v>
      </c>
      <c r="I297" s="2" t="s">
        <v>1171</v>
      </c>
      <c r="J297" s="2" t="s">
        <v>14</v>
      </c>
    </row>
    <row r="298" customFormat="false" ht="15" hidden="false" customHeight="false" outlineLevel="0" collapsed="false">
      <c r="A298" s="2" t="s">
        <v>1172</v>
      </c>
      <c r="B298" s="5" t="n">
        <v>0.8665</v>
      </c>
      <c r="C298" s="5" t="n">
        <v>0.04307487</v>
      </c>
      <c r="D298" s="5" t="n">
        <v>2.4329327</v>
      </c>
      <c r="E298" s="5" t="n">
        <v>-4.24</v>
      </c>
      <c r="F298" s="5" t="n">
        <v>1.01286025</v>
      </c>
      <c r="G298" s="2" t="s">
        <v>1173</v>
      </c>
      <c r="H298" s="2" t="s">
        <v>1174</v>
      </c>
      <c r="I298" s="2" t="s">
        <v>1175</v>
      </c>
      <c r="J298" s="2" t="s">
        <v>14</v>
      </c>
    </row>
    <row r="299" customFormat="false" ht="15" hidden="false" customHeight="false" outlineLevel="0" collapsed="false">
      <c r="A299" s="2" t="s">
        <v>1176</v>
      </c>
      <c r="B299" s="5" t="n">
        <v>0.8665</v>
      </c>
      <c r="C299" s="5" t="n">
        <v>0.02601693</v>
      </c>
      <c r="D299" s="5" t="n">
        <v>2.7682841</v>
      </c>
      <c r="E299" s="5" t="n">
        <v>-4.16</v>
      </c>
      <c r="F299" s="5" t="n">
        <v>1.01674212</v>
      </c>
      <c r="G299" s="2" t="s">
        <v>1177</v>
      </c>
      <c r="H299" s="2" t="s">
        <v>1178</v>
      </c>
      <c r="I299" s="2" t="s">
        <v>1179</v>
      </c>
      <c r="J299" s="2" t="s">
        <v>14</v>
      </c>
    </row>
    <row r="300" customFormat="false" ht="15" hidden="false" customHeight="false" outlineLevel="0" collapsed="false">
      <c r="A300" s="2" t="s">
        <v>1180</v>
      </c>
      <c r="B300" s="5" t="n">
        <v>0.8665</v>
      </c>
      <c r="C300" s="5" t="n">
        <v>0.03218492</v>
      </c>
      <c r="D300" s="5" t="n">
        <v>2.626169</v>
      </c>
      <c r="E300" s="5" t="n">
        <v>-4.19</v>
      </c>
      <c r="F300" s="5" t="n">
        <v>1.01808085</v>
      </c>
      <c r="G300" s="2" t="s">
        <v>1181</v>
      </c>
      <c r="H300" s="2" t="s">
        <v>1182</v>
      </c>
      <c r="I300" s="2" t="s">
        <v>1183</v>
      </c>
      <c r="J300" s="2" t="s">
        <v>14</v>
      </c>
    </row>
    <row r="301" customFormat="false" ht="15" hidden="false" customHeight="false" outlineLevel="0" collapsed="false">
      <c r="A301" s="2" t="s">
        <v>1184</v>
      </c>
      <c r="B301" s="5" t="n">
        <v>0.8665</v>
      </c>
      <c r="C301" s="5" t="n">
        <v>0.04853204</v>
      </c>
      <c r="D301" s="5" t="n">
        <v>2.354169</v>
      </c>
      <c r="E301" s="5" t="n">
        <v>-4.26</v>
      </c>
      <c r="F301" s="5" t="n">
        <v>1.0181805</v>
      </c>
      <c r="G301" s="2" t="s">
        <v>1185</v>
      </c>
      <c r="H301" s="2" t="s">
        <v>1186</v>
      </c>
      <c r="I301" s="2" t="s">
        <v>1187</v>
      </c>
      <c r="J301" s="2" t="s">
        <v>14</v>
      </c>
    </row>
    <row r="302" customFormat="false" ht="15" hidden="false" customHeight="false" outlineLevel="0" collapsed="false">
      <c r="A302" s="2" t="s">
        <v>1188</v>
      </c>
      <c r="B302" s="5" t="n">
        <v>0.8665</v>
      </c>
      <c r="C302" s="5" t="n">
        <v>0.01357434</v>
      </c>
      <c r="D302" s="5" t="n">
        <v>3.2112547</v>
      </c>
      <c r="E302" s="5" t="n">
        <v>-4.07</v>
      </c>
      <c r="F302" s="5" t="n">
        <v>1.02035703</v>
      </c>
      <c r="G302" s="2" t="s">
        <v>1189</v>
      </c>
      <c r="H302" s="2" t="s">
        <v>1190</v>
      </c>
      <c r="I302" s="2" t="s">
        <v>1191</v>
      </c>
      <c r="J302" s="2" t="s">
        <v>14</v>
      </c>
    </row>
    <row r="303" customFormat="false" ht="15" hidden="false" customHeight="false" outlineLevel="0" collapsed="false">
      <c r="A303" s="2" t="s">
        <v>1192</v>
      </c>
      <c r="B303" s="5" t="n">
        <v>0.8665</v>
      </c>
      <c r="C303" s="5" t="n">
        <v>0.02935922</v>
      </c>
      <c r="D303" s="5" t="n">
        <v>2.6874219</v>
      </c>
      <c r="E303" s="5" t="n">
        <v>-4.18</v>
      </c>
      <c r="F303" s="5" t="n">
        <v>1.02184047</v>
      </c>
      <c r="G303" s="2" t="s">
        <v>1193</v>
      </c>
      <c r="H303" s="2" t="s">
        <v>1194</v>
      </c>
      <c r="I303" s="2" t="s">
        <v>1195</v>
      </c>
      <c r="J303" s="2" t="s">
        <v>14</v>
      </c>
    </row>
    <row r="304" customFormat="false" ht="15" hidden="false" customHeight="false" outlineLevel="0" collapsed="false">
      <c r="A304" s="2" t="s">
        <v>1196</v>
      </c>
      <c r="B304" s="5" t="n">
        <v>0.8665</v>
      </c>
      <c r="C304" s="5" t="n">
        <v>0.04605294</v>
      </c>
      <c r="D304" s="5" t="n">
        <v>2.3887738</v>
      </c>
      <c r="E304" s="5" t="n">
        <v>-4.25</v>
      </c>
      <c r="F304" s="5" t="n">
        <v>1.0256975</v>
      </c>
      <c r="G304" s="2" t="s">
        <v>1197</v>
      </c>
      <c r="H304" s="2" t="s">
        <v>1198</v>
      </c>
      <c r="I304" s="2" t="s">
        <v>1199</v>
      </c>
      <c r="J304" s="2" t="s">
        <v>14</v>
      </c>
    </row>
    <row r="305" customFormat="false" ht="15" hidden="false" customHeight="false" outlineLevel="0" collapsed="false">
      <c r="A305" s="2" t="s">
        <v>1200</v>
      </c>
      <c r="B305" s="5" t="n">
        <v>0.8665</v>
      </c>
      <c r="C305" s="5" t="n">
        <v>0.02648486</v>
      </c>
      <c r="D305" s="5" t="n">
        <v>2.7563344</v>
      </c>
      <c r="E305" s="5" t="n">
        <v>-4.17</v>
      </c>
      <c r="F305" s="5" t="n">
        <v>1.02710165</v>
      </c>
      <c r="G305" s="2" t="s">
        <v>1201</v>
      </c>
      <c r="H305" s="2" t="s">
        <v>1202</v>
      </c>
      <c r="I305" s="2" t="s">
        <v>42</v>
      </c>
      <c r="J305" s="2" t="s">
        <v>14</v>
      </c>
    </row>
    <row r="306" customFormat="false" ht="15" hidden="false" customHeight="false" outlineLevel="0" collapsed="false">
      <c r="A306" s="2" t="s">
        <v>1203</v>
      </c>
      <c r="B306" s="5" t="n">
        <v>0.8665</v>
      </c>
      <c r="C306" s="5" t="n">
        <v>0.04711388</v>
      </c>
      <c r="D306" s="5" t="n">
        <v>2.3737391</v>
      </c>
      <c r="E306" s="5" t="n">
        <v>-4.25</v>
      </c>
      <c r="F306" s="5" t="n">
        <v>1.02718917</v>
      </c>
      <c r="G306" s="2" t="s">
        <v>1204</v>
      </c>
      <c r="H306" s="2" t="s">
        <v>1205</v>
      </c>
      <c r="I306" s="2" t="s">
        <v>1206</v>
      </c>
      <c r="J306" s="2" t="s">
        <v>14</v>
      </c>
    </row>
    <row r="307" customFormat="false" ht="15" hidden="false" customHeight="false" outlineLevel="0" collapsed="false">
      <c r="A307" s="2" t="s">
        <v>1207</v>
      </c>
      <c r="B307" s="5" t="n">
        <v>0.8665</v>
      </c>
      <c r="C307" s="5" t="n">
        <v>0.00155555</v>
      </c>
      <c r="D307" s="5" t="n">
        <v>4.842966</v>
      </c>
      <c r="E307" s="5" t="n">
        <v>-3.84</v>
      </c>
      <c r="F307" s="5" t="n">
        <v>1.03183727</v>
      </c>
      <c r="G307" s="2" t="s">
        <v>1208</v>
      </c>
      <c r="H307" s="2" t="s">
        <v>1209</v>
      </c>
      <c r="I307" s="2" t="s">
        <v>1210</v>
      </c>
      <c r="J307" s="2" t="s">
        <v>14</v>
      </c>
    </row>
    <row r="308" customFormat="false" ht="15" hidden="false" customHeight="false" outlineLevel="0" collapsed="false">
      <c r="A308" s="2" t="s">
        <v>1211</v>
      </c>
      <c r="B308" s="5" t="n">
        <v>0.8665</v>
      </c>
      <c r="C308" s="5" t="n">
        <v>0.0467456</v>
      </c>
      <c r="D308" s="5" t="n">
        <v>2.3789188</v>
      </c>
      <c r="E308" s="5" t="n">
        <v>-4.25</v>
      </c>
      <c r="F308" s="5" t="n">
        <v>1.03204613</v>
      </c>
      <c r="G308" s="2" t="s">
        <v>1212</v>
      </c>
      <c r="H308" s="2" t="s">
        <v>1213</v>
      </c>
      <c r="I308" s="2" t="s">
        <v>1214</v>
      </c>
      <c r="J308" s="2" t="s">
        <v>14</v>
      </c>
    </row>
    <row r="309" customFormat="false" ht="15" hidden="false" customHeight="false" outlineLevel="0" collapsed="false">
      <c r="A309" s="2" t="s">
        <v>1215</v>
      </c>
      <c r="B309" s="5" t="n">
        <v>0.8665</v>
      </c>
      <c r="C309" s="5" t="n">
        <v>0.00815922</v>
      </c>
      <c r="D309" s="5" t="n">
        <v>3.5698028</v>
      </c>
      <c r="E309" s="5" t="n">
        <v>-4.01</v>
      </c>
      <c r="F309" s="5" t="n">
        <v>1.03247075</v>
      </c>
      <c r="G309" s="2" t="s">
        <v>1216</v>
      </c>
      <c r="H309" s="2" t="s">
        <v>1217</v>
      </c>
      <c r="I309" s="2" t="s">
        <v>42</v>
      </c>
      <c r="J309" s="2" t="s">
        <v>14</v>
      </c>
    </row>
    <row r="310" customFormat="false" ht="15" hidden="false" customHeight="false" outlineLevel="0" collapsed="false">
      <c r="A310" s="2" t="s">
        <v>1218</v>
      </c>
      <c r="B310" s="5" t="n">
        <v>0.8665</v>
      </c>
      <c r="C310" s="5" t="n">
        <v>0.04113765</v>
      </c>
      <c r="D310" s="5" t="n">
        <v>2.4633577</v>
      </c>
      <c r="E310" s="5" t="n">
        <v>-4.23</v>
      </c>
      <c r="F310" s="5" t="n">
        <v>1.03261468</v>
      </c>
      <c r="G310" s="2" t="s">
        <v>1219</v>
      </c>
      <c r="H310" s="2" t="s">
        <v>1220</v>
      </c>
      <c r="I310" s="2" t="s">
        <v>1221</v>
      </c>
      <c r="J310" s="2" t="s">
        <v>14</v>
      </c>
    </row>
    <row r="311" customFormat="false" ht="15" hidden="false" customHeight="false" outlineLevel="0" collapsed="false">
      <c r="A311" s="2" t="s">
        <v>1222</v>
      </c>
      <c r="B311" s="5" t="n">
        <v>0.8665</v>
      </c>
      <c r="C311" s="5" t="n">
        <v>0.00846599</v>
      </c>
      <c r="D311" s="5" t="n">
        <v>3.5433841</v>
      </c>
      <c r="E311" s="5" t="n">
        <v>-4.01</v>
      </c>
      <c r="F311" s="5" t="n">
        <v>1.0334379</v>
      </c>
      <c r="G311" s="2" t="s">
        <v>1223</v>
      </c>
      <c r="H311" s="2" t="s">
        <v>1224</v>
      </c>
      <c r="I311" s="2" t="s">
        <v>1225</v>
      </c>
      <c r="J311" s="2" t="s">
        <v>14</v>
      </c>
    </row>
    <row r="312" customFormat="false" ht="15" hidden="false" customHeight="false" outlineLevel="0" collapsed="false">
      <c r="A312" s="2" t="s">
        <v>1226</v>
      </c>
      <c r="B312" s="5" t="n">
        <v>0.8665</v>
      </c>
      <c r="C312" s="5" t="n">
        <v>0.01937127</v>
      </c>
      <c r="D312" s="5" t="n">
        <v>2.9673326</v>
      </c>
      <c r="E312" s="5" t="n">
        <v>-4.12</v>
      </c>
      <c r="F312" s="5" t="n">
        <v>1.03385325</v>
      </c>
      <c r="G312" s="2" t="s">
        <v>1227</v>
      </c>
      <c r="H312" s="2" t="s">
        <v>1228</v>
      </c>
      <c r="I312" s="2" t="s">
        <v>1229</v>
      </c>
      <c r="J312" s="2" t="s">
        <v>14</v>
      </c>
    </row>
    <row r="313" customFormat="false" ht="15" hidden="false" customHeight="false" outlineLevel="0" collapsed="false">
      <c r="A313" s="2" t="s">
        <v>1230</v>
      </c>
      <c r="B313" s="5" t="n">
        <v>0.8665</v>
      </c>
      <c r="C313" s="5" t="n">
        <v>0.02876331</v>
      </c>
      <c r="D313" s="5" t="n">
        <v>2.7011166</v>
      </c>
      <c r="E313" s="5" t="n">
        <v>-4.18</v>
      </c>
      <c r="F313" s="5" t="n">
        <v>1.0347834</v>
      </c>
      <c r="G313" s="2" t="s">
        <v>1231</v>
      </c>
      <c r="H313" s="2" t="s">
        <v>1232</v>
      </c>
      <c r="I313" s="2" t="s">
        <v>1233</v>
      </c>
      <c r="J313" s="2" t="s">
        <v>14</v>
      </c>
    </row>
    <row r="314" customFormat="false" ht="15" hidden="false" customHeight="false" outlineLevel="0" collapsed="false">
      <c r="A314" s="2" t="s">
        <v>1234</v>
      </c>
      <c r="B314" s="5" t="n">
        <v>0.8665</v>
      </c>
      <c r="C314" s="5" t="n">
        <v>0.00683869</v>
      </c>
      <c r="D314" s="5" t="n">
        <v>3.6971731</v>
      </c>
      <c r="E314" s="5" t="n">
        <v>-3.99</v>
      </c>
      <c r="F314" s="5" t="n">
        <v>1.04094225</v>
      </c>
      <c r="G314" s="2" t="s">
        <v>1235</v>
      </c>
      <c r="H314" s="2" t="s">
        <v>1236</v>
      </c>
      <c r="I314" s="2" t="s">
        <v>1237</v>
      </c>
      <c r="J314" s="2" t="s">
        <v>14</v>
      </c>
    </row>
    <row r="315" customFormat="false" ht="15" hidden="false" customHeight="false" outlineLevel="0" collapsed="false">
      <c r="A315" s="2" t="s">
        <v>1238</v>
      </c>
      <c r="B315" s="5" t="n">
        <v>0.8665</v>
      </c>
      <c r="C315" s="5" t="n">
        <v>0.01270639</v>
      </c>
      <c r="D315" s="5" t="n">
        <v>3.257129</v>
      </c>
      <c r="E315" s="5" t="n">
        <v>-4.06</v>
      </c>
      <c r="F315" s="5" t="n">
        <v>1.04098525</v>
      </c>
      <c r="G315" s="2" t="s">
        <v>1239</v>
      </c>
      <c r="H315" s="2" t="s">
        <v>1240</v>
      </c>
      <c r="I315" s="2" t="s">
        <v>1241</v>
      </c>
      <c r="J315" s="2" t="s">
        <v>14</v>
      </c>
    </row>
    <row r="316" customFormat="false" ht="15" hidden="false" customHeight="false" outlineLevel="0" collapsed="false">
      <c r="A316" s="2" t="s">
        <v>1242</v>
      </c>
      <c r="B316" s="5" t="n">
        <v>0.8665</v>
      </c>
      <c r="C316" s="5" t="n">
        <v>0.02492836</v>
      </c>
      <c r="D316" s="5" t="n">
        <v>2.7969703</v>
      </c>
      <c r="E316" s="5" t="n">
        <v>-4.16</v>
      </c>
      <c r="F316" s="5" t="n">
        <v>1.04101825</v>
      </c>
      <c r="G316" s="2" t="s">
        <v>1243</v>
      </c>
      <c r="H316" s="2" t="s">
        <v>1244</v>
      </c>
      <c r="I316" s="2" t="s">
        <v>1245</v>
      </c>
      <c r="J316" s="2" t="s">
        <v>14</v>
      </c>
    </row>
    <row r="317" customFormat="false" ht="15" hidden="false" customHeight="false" outlineLevel="0" collapsed="false">
      <c r="A317" s="2" t="s">
        <v>1246</v>
      </c>
      <c r="B317" s="5" t="n">
        <v>0.8665</v>
      </c>
      <c r="C317" s="5" t="n">
        <v>0.01128122</v>
      </c>
      <c r="D317" s="5" t="n">
        <v>3.3402006</v>
      </c>
      <c r="E317" s="5" t="n">
        <v>-4.05</v>
      </c>
      <c r="F317" s="5" t="n">
        <v>1.04182825</v>
      </c>
      <c r="G317" s="2" t="s">
        <v>1247</v>
      </c>
      <c r="H317" s="2" t="s">
        <v>1248</v>
      </c>
      <c r="I317" s="2" t="s">
        <v>1249</v>
      </c>
      <c r="J317" s="2" t="s">
        <v>14</v>
      </c>
    </row>
    <row r="318" customFormat="false" ht="15" hidden="false" customHeight="false" outlineLevel="0" collapsed="false">
      <c r="A318" s="2" t="s">
        <v>1250</v>
      </c>
      <c r="B318" s="5" t="n">
        <v>0.8665</v>
      </c>
      <c r="C318" s="5" t="n">
        <v>0.01705772</v>
      </c>
      <c r="D318" s="5" t="n">
        <v>3.0540315</v>
      </c>
      <c r="E318" s="5" t="n">
        <v>-4.1</v>
      </c>
      <c r="F318" s="5" t="n">
        <v>1.0469084</v>
      </c>
      <c r="G318" s="2" t="s">
        <v>1251</v>
      </c>
      <c r="H318" s="2" t="s">
        <v>1252</v>
      </c>
      <c r="I318" s="2" t="s">
        <v>42</v>
      </c>
      <c r="J318" s="2" t="s">
        <v>14</v>
      </c>
    </row>
    <row r="319" customFormat="false" ht="15" hidden="false" customHeight="false" outlineLevel="0" collapsed="false">
      <c r="A319" s="2" t="s">
        <v>1253</v>
      </c>
      <c r="B319" s="5" t="n">
        <v>0.8665</v>
      </c>
      <c r="C319" s="5" t="n">
        <v>0.03479362</v>
      </c>
      <c r="D319" s="5" t="n">
        <v>2.5743547</v>
      </c>
      <c r="E319" s="5" t="n">
        <v>-4.21</v>
      </c>
      <c r="F319" s="5" t="n">
        <v>1.04842675</v>
      </c>
      <c r="G319" s="2" t="s">
        <v>1254</v>
      </c>
      <c r="H319" s="2" t="s">
        <v>1255</v>
      </c>
      <c r="I319" s="2" t="s">
        <v>1256</v>
      </c>
      <c r="J319" s="2" t="s">
        <v>14</v>
      </c>
    </row>
    <row r="320" customFormat="false" ht="15" hidden="false" customHeight="false" outlineLevel="0" collapsed="false">
      <c r="A320" s="2" t="s">
        <v>1257</v>
      </c>
      <c r="B320" s="5" t="n">
        <v>0.8665</v>
      </c>
      <c r="C320" s="5" t="n">
        <v>0.04526271</v>
      </c>
      <c r="D320" s="5" t="n">
        <v>2.4002023</v>
      </c>
      <c r="E320" s="5" t="n">
        <v>-4.25</v>
      </c>
      <c r="F320" s="5" t="n">
        <v>1.05070352</v>
      </c>
      <c r="G320" s="2" t="s">
        <v>1258</v>
      </c>
      <c r="H320" s="2" t="s">
        <v>1259</v>
      </c>
      <c r="I320" s="2" t="s">
        <v>1260</v>
      </c>
      <c r="J320" s="2" t="s">
        <v>14</v>
      </c>
    </row>
    <row r="321" customFormat="false" ht="15" hidden="false" customHeight="false" outlineLevel="0" collapsed="false">
      <c r="A321" s="2" t="s">
        <v>1261</v>
      </c>
      <c r="B321" s="5" t="n">
        <v>0.8665</v>
      </c>
      <c r="C321" s="5" t="n">
        <v>0.04704864</v>
      </c>
      <c r="D321" s="5" t="n">
        <v>2.3746537</v>
      </c>
      <c r="E321" s="5" t="n">
        <v>-4.25</v>
      </c>
      <c r="F321" s="5" t="n">
        <v>1.054129</v>
      </c>
      <c r="G321" s="2" t="s">
        <v>1262</v>
      </c>
      <c r="H321" s="2" t="s">
        <v>1263</v>
      </c>
      <c r="I321" s="2" t="s">
        <v>1264</v>
      </c>
      <c r="J321" s="2" t="s">
        <v>14</v>
      </c>
    </row>
    <row r="322" customFormat="false" ht="15" hidden="false" customHeight="false" outlineLevel="0" collapsed="false">
      <c r="A322" s="2" t="s">
        <v>1265</v>
      </c>
      <c r="B322" s="5" t="n">
        <v>0.8665</v>
      </c>
      <c r="C322" s="5" t="n">
        <v>0.01254672</v>
      </c>
      <c r="D322" s="5" t="n">
        <v>3.2659295</v>
      </c>
      <c r="E322" s="5" t="n">
        <v>-4.06</v>
      </c>
      <c r="F322" s="5" t="n">
        <v>1.056079</v>
      </c>
      <c r="G322" s="2" t="s">
        <v>1266</v>
      </c>
      <c r="H322" s="2" t="s">
        <v>1267</v>
      </c>
      <c r="I322" s="2" t="s">
        <v>1268</v>
      </c>
      <c r="J322" s="2" t="s">
        <v>14</v>
      </c>
    </row>
    <row r="323" customFormat="false" ht="15" hidden="false" customHeight="false" outlineLevel="0" collapsed="false">
      <c r="A323" s="2" t="s">
        <v>1269</v>
      </c>
      <c r="B323" s="5" t="n">
        <v>0.8665</v>
      </c>
      <c r="C323" s="5" t="n">
        <v>0.0055646</v>
      </c>
      <c r="D323" s="5" t="n">
        <v>3.8481001</v>
      </c>
      <c r="E323" s="5" t="n">
        <v>-3.96</v>
      </c>
      <c r="F323" s="5" t="n">
        <v>1.05664912</v>
      </c>
      <c r="G323" s="2" t="s">
        <v>1270</v>
      </c>
      <c r="H323" s="2" t="s">
        <v>1271</v>
      </c>
      <c r="I323" s="2" t="s">
        <v>1272</v>
      </c>
      <c r="J323" s="2" t="s">
        <v>14</v>
      </c>
    </row>
    <row r="324" customFormat="false" ht="15" hidden="false" customHeight="false" outlineLevel="0" collapsed="false">
      <c r="A324" s="2" t="s">
        <v>1273</v>
      </c>
      <c r="B324" s="5" t="n">
        <v>0.8665</v>
      </c>
      <c r="C324" s="5" t="n">
        <v>0.04115274</v>
      </c>
      <c r="D324" s="5" t="n">
        <v>2.4631151</v>
      </c>
      <c r="E324" s="5" t="n">
        <v>-4.23</v>
      </c>
      <c r="F324" s="5" t="n">
        <v>1.05791148</v>
      </c>
      <c r="G324" s="2" t="s">
        <v>1274</v>
      </c>
      <c r="H324" s="2" t="s">
        <v>1275</v>
      </c>
      <c r="I324" s="2" t="s">
        <v>1276</v>
      </c>
      <c r="J324" s="2" t="s">
        <v>14</v>
      </c>
    </row>
    <row r="325" customFormat="false" ht="15" hidden="false" customHeight="false" outlineLevel="0" collapsed="false">
      <c r="A325" s="2" t="s">
        <v>1277</v>
      </c>
      <c r="B325" s="5" t="n">
        <v>0.8665</v>
      </c>
      <c r="C325" s="5" t="n">
        <v>0.02654541</v>
      </c>
      <c r="D325" s="5" t="n">
        <v>2.7548041</v>
      </c>
      <c r="E325" s="5" t="n">
        <v>-4.17</v>
      </c>
      <c r="F325" s="5" t="n">
        <v>1.0581435</v>
      </c>
      <c r="G325" s="2" t="s">
        <v>1278</v>
      </c>
      <c r="H325" s="2" t="s">
        <v>1279</v>
      </c>
      <c r="I325" s="2" t="s">
        <v>1280</v>
      </c>
      <c r="J325" s="2" t="s">
        <v>14</v>
      </c>
    </row>
    <row r="326" customFormat="false" ht="15" hidden="false" customHeight="false" outlineLevel="0" collapsed="false">
      <c r="A326" s="2" t="s">
        <v>1281</v>
      </c>
      <c r="B326" s="5" t="n">
        <v>0.8665</v>
      </c>
      <c r="C326" s="5" t="n">
        <v>0.00246222</v>
      </c>
      <c r="D326" s="5" t="n">
        <v>4.4711317</v>
      </c>
      <c r="E326" s="5" t="n">
        <v>-3.88</v>
      </c>
      <c r="F326" s="5" t="n">
        <v>1.05931187</v>
      </c>
      <c r="G326" s="2" t="s">
        <v>1282</v>
      </c>
      <c r="H326" s="2" t="s">
        <v>1283</v>
      </c>
      <c r="I326" s="2" t="s">
        <v>1284</v>
      </c>
      <c r="J326" s="2" t="s">
        <v>14</v>
      </c>
    </row>
    <row r="327" customFormat="false" ht="15" hidden="false" customHeight="false" outlineLevel="0" collapsed="false">
      <c r="A327" s="2" t="s">
        <v>1285</v>
      </c>
      <c r="B327" s="5" t="n">
        <v>0.8665</v>
      </c>
      <c r="C327" s="5" t="n">
        <v>0.03554176</v>
      </c>
      <c r="D327" s="5" t="n">
        <v>2.5602307</v>
      </c>
      <c r="E327" s="5" t="n">
        <v>-4.21</v>
      </c>
      <c r="F327" s="5" t="n">
        <v>1.06288588</v>
      </c>
      <c r="G327" s="2" t="s">
        <v>1286</v>
      </c>
      <c r="H327" s="2" t="s">
        <v>1287</v>
      </c>
      <c r="I327" s="2" t="s">
        <v>1288</v>
      </c>
      <c r="J327" s="2" t="s">
        <v>14</v>
      </c>
    </row>
    <row r="328" customFormat="false" ht="15" hidden="false" customHeight="false" outlineLevel="0" collapsed="false">
      <c r="A328" s="2" t="s">
        <v>1289</v>
      </c>
      <c r="B328" s="5" t="n">
        <v>0.8665</v>
      </c>
      <c r="C328" s="5" t="n">
        <v>0.02412502</v>
      </c>
      <c r="D328" s="5" t="n">
        <v>2.818989</v>
      </c>
      <c r="E328" s="5" t="n">
        <v>-4.15</v>
      </c>
      <c r="F328" s="5" t="n">
        <v>1.06465825</v>
      </c>
      <c r="G328" s="2" t="s">
        <v>1290</v>
      </c>
      <c r="H328" s="2" t="s">
        <v>1291</v>
      </c>
      <c r="I328" s="2" t="s">
        <v>1292</v>
      </c>
      <c r="J328" s="2" t="s">
        <v>14</v>
      </c>
    </row>
    <row r="329" customFormat="false" ht="15" hidden="false" customHeight="false" outlineLevel="0" collapsed="false">
      <c r="A329" s="2" t="s">
        <v>1293</v>
      </c>
      <c r="B329" s="5" t="n">
        <v>0.8665</v>
      </c>
      <c r="C329" s="5" t="n">
        <v>0.01861833</v>
      </c>
      <c r="D329" s="5" t="n">
        <v>2.9942957</v>
      </c>
      <c r="E329" s="5" t="n">
        <v>-4.11</v>
      </c>
      <c r="F329" s="5" t="n">
        <v>1.06572775</v>
      </c>
      <c r="G329" s="2" t="s">
        <v>1294</v>
      </c>
      <c r="H329" s="2" t="s">
        <v>1295</v>
      </c>
      <c r="I329" s="2" t="s">
        <v>1296</v>
      </c>
      <c r="J329" s="2" t="s">
        <v>14</v>
      </c>
    </row>
    <row r="330" customFormat="false" ht="15" hidden="false" customHeight="false" outlineLevel="0" collapsed="false">
      <c r="A330" s="2" t="s">
        <v>1297</v>
      </c>
      <c r="B330" s="5" t="n">
        <v>0.8665</v>
      </c>
      <c r="C330" s="5" t="n">
        <v>0.03052382</v>
      </c>
      <c r="D330" s="5" t="n">
        <v>2.6614689</v>
      </c>
      <c r="E330" s="5" t="n">
        <v>-4.19</v>
      </c>
      <c r="F330" s="5" t="n">
        <v>1.07058107</v>
      </c>
      <c r="G330" s="2" t="s">
        <v>1298</v>
      </c>
      <c r="H330" s="2" t="s">
        <v>1299</v>
      </c>
      <c r="I330" s="2" t="s">
        <v>1300</v>
      </c>
      <c r="J330" s="2" t="s">
        <v>14</v>
      </c>
    </row>
    <row r="331" customFormat="false" ht="15" hidden="false" customHeight="false" outlineLevel="0" collapsed="false">
      <c r="A331" s="2" t="s">
        <v>1301</v>
      </c>
      <c r="B331" s="5" t="n">
        <v>0.8665</v>
      </c>
      <c r="C331" s="5" t="n">
        <v>0.03268049</v>
      </c>
      <c r="D331" s="5" t="n">
        <v>2.6160007</v>
      </c>
      <c r="E331" s="5" t="n">
        <v>-4.2</v>
      </c>
      <c r="F331" s="5" t="n">
        <v>1.070724</v>
      </c>
      <c r="G331" s="2" t="s">
        <v>1302</v>
      </c>
      <c r="H331" s="2" t="s">
        <v>1303</v>
      </c>
      <c r="I331" s="2" t="s">
        <v>42</v>
      </c>
      <c r="J331" s="2" t="s">
        <v>14</v>
      </c>
    </row>
    <row r="332" customFormat="false" ht="15" hidden="false" customHeight="false" outlineLevel="0" collapsed="false">
      <c r="A332" s="2" t="s">
        <v>1304</v>
      </c>
      <c r="B332" s="5" t="n">
        <v>0.8665</v>
      </c>
      <c r="C332" s="5" t="n">
        <v>0.04380926</v>
      </c>
      <c r="D332" s="5" t="n">
        <v>2.4217613</v>
      </c>
      <c r="E332" s="5" t="n">
        <v>-4.24</v>
      </c>
      <c r="F332" s="5" t="n">
        <v>1.07655895</v>
      </c>
      <c r="G332" s="2" t="s">
        <v>1305</v>
      </c>
      <c r="H332" s="2" t="s">
        <v>1306</v>
      </c>
      <c r="I332" s="2" t="s">
        <v>42</v>
      </c>
      <c r="J332" s="2" t="s">
        <v>14</v>
      </c>
    </row>
    <row r="333" customFormat="false" ht="15" hidden="false" customHeight="false" outlineLevel="0" collapsed="false">
      <c r="A333" s="2" t="s">
        <v>1307</v>
      </c>
      <c r="B333" s="5" t="n">
        <v>0.8665</v>
      </c>
      <c r="C333" s="5" t="n">
        <v>0.02466899</v>
      </c>
      <c r="D333" s="5" t="n">
        <v>2.8039975</v>
      </c>
      <c r="E333" s="5" t="n">
        <v>-4.15</v>
      </c>
      <c r="F333" s="5" t="n">
        <v>1.07981425</v>
      </c>
      <c r="G333" s="2" t="s">
        <v>1308</v>
      </c>
      <c r="H333" s="2" t="s">
        <v>1309</v>
      </c>
      <c r="I333" s="2" t="s">
        <v>1310</v>
      </c>
      <c r="J333" s="2" t="s">
        <v>14</v>
      </c>
    </row>
    <row r="334" customFormat="false" ht="15" hidden="false" customHeight="false" outlineLevel="0" collapsed="false">
      <c r="A334" s="2" t="s">
        <v>1311</v>
      </c>
      <c r="B334" s="5" t="n">
        <v>0.8665</v>
      </c>
      <c r="C334" s="5" t="n">
        <v>0.00339285</v>
      </c>
      <c r="D334" s="5" t="n">
        <v>4.2208405</v>
      </c>
      <c r="E334" s="5" t="n">
        <v>-3.91</v>
      </c>
      <c r="F334" s="5" t="n">
        <v>1.0812423</v>
      </c>
      <c r="G334" s="2" t="s">
        <v>1312</v>
      </c>
      <c r="H334" s="2" t="s">
        <v>1313</v>
      </c>
      <c r="I334" s="2" t="s">
        <v>1314</v>
      </c>
      <c r="J334" s="2" t="s">
        <v>14</v>
      </c>
    </row>
    <row r="335" customFormat="false" ht="15" hidden="false" customHeight="false" outlineLevel="0" collapsed="false">
      <c r="A335" s="2" t="s">
        <v>1315</v>
      </c>
      <c r="B335" s="5" t="n">
        <v>0.8665</v>
      </c>
      <c r="C335" s="5" t="n">
        <v>0.02580668</v>
      </c>
      <c r="D335" s="5" t="n">
        <v>2.7737262</v>
      </c>
      <c r="E335" s="5" t="n">
        <v>-4.16</v>
      </c>
      <c r="F335" s="5" t="n">
        <v>1.08324745</v>
      </c>
      <c r="G335" s="2" t="s">
        <v>1316</v>
      </c>
      <c r="H335" s="2" t="s">
        <v>1317</v>
      </c>
      <c r="I335" s="2" t="s">
        <v>1318</v>
      </c>
      <c r="J335" s="2" t="s">
        <v>14</v>
      </c>
    </row>
    <row r="336" customFormat="false" ht="15" hidden="false" customHeight="false" outlineLevel="0" collapsed="false">
      <c r="A336" s="2" t="s">
        <v>1319</v>
      </c>
      <c r="B336" s="5" t="n">
        <v>0.8665</v>
      </c>
      <c r="C336" s="5" t="n">
        <v>0.01109572</v>
      </c>
      <c r="D336" s="5" t="n">
        <v>3.3518285</v>
      </c>
      <c r="E336" s="5" t="n">
        <v>-4.05</v>
      </c>
      <c r="F336" s="5" t="n">
        <v>1.0836538</v>
      </c>
      <c r="G336" s="2" t="s">
        <v>1320</v>
      </c>
      <c r="H336" s="2" t="s">
        <v>1321</v>
      </c>
      <c r="I336" s="2" t="s">
        <v>1322</v>
      </c>
      <c r="J336" s="2" t="s">
        <v>14</v>
      </c>
    </row>
    <row r="337" customFormat="false" ht="15" hidden="false" customHeight="false" outlineLevel="0" collapsed="false">
      <c r="A337" s="2" t="s">
        <v>1323</v>
      </c>
      <c r="B337" s="5" t="n">
        <v>0.8665</v>
      </c>
      <c r="C337" s="5" t="n">
        <v>0.00926378</v>
      </c>
      <c r="D337" s="5" t="n">
        <v>3.4792145</v>
      </c>
      <c r="E337" s="5" t="n">
        <v>-4.02</v>
      </c>
      <c r="F337" s="5" t="n">
        <v>1.08535723</v>
      </c>
      <c r="G337" s="2" t="s">
        <v>1324</v>
      </c>
      <c r="H337" s="2" t="s">
        <v>1325</v>
      </c>
      <c r="I337" s="2" t="s">
        <v>42</v>
      </c>
      <c r="J337" s="2" t="s">
        <v>14</v>
      </c>
    </row>
    <row r="338" customFormat="false" ht="15" hidden="false" customHeight="false" outlineLevel="0" collapsed="false">
      <c r="A338" s="2" t="s">
        <v>1326</v>
      </c>
      <c r="B338" s="5" t="n">
        <v>0.8665</v>
      </c>
      <c r="C338" s="5" t="n">
        <v>0.01776002</v>
      </c>
      <c r="D338" s="5" t="n">
        <v>3.0264665</v>
      </c>
      <c r="E338" s="5" t="n">
        <v>-4.11</v>
      </c>
      <c r="F338" s="5" t="n">
        <v>1.08609187</v>
      </c>
      <c r="G338" s="2" t="s">
        <v>1327</v>
      </c>
      <c r="H338" s="2" t="s">
        <v>1328</v>
      </c>
      <c r="I338" s="2" t="s">
        <v>1329</v>
      </c>
      <c r="J338" s="2" t="s">
        <v>14</v>
      </c>
    </row>
    <row r="339" customFormat="false" ht="15" hidden="false" customHeight="false" outlineLevel="0" collapsed="false">
      <c r="A339" s="2" t="s">
        <v>1330</v>
      </c>
      <c r="B339" s="5" t="n">
        <v>0.8665</v>
      </c>
      <c r="C339" s="5" t="n">
        <v>0.038986</v>
      </c>
      <c r="D339" s="5" t="n">
        <v>2.4989124</v>
      </c>
      <c r="E339" s="5" t="n">
        <v>-4.22</v>
      </c>
      <c r="F339" s="5" t="n">
        <v>1.08888328</v>
      </c>
      <c r="G339" s="2" t="s">
        <v>1331</v>
      </c>
      <c r="H339" s="2" t="s">
        <v>1332</v>
      </c>
      <c r="I339" s="2" t="s">
        <v>42</v>
      </c>
      <c r="J339" s="2" t="s">
        <v>14</v>
      </c>
    </row>
    <row r="340" customFormat="false" ht="15" hidden="false" customHeight="false" outlineLevel="0" collapsed="false">
      <c r="A340" s="2" t="s">
        <v>1333</v>
      </c>
      <c r="B340" s="5" t="n">
        <v>0.8665</v>
      </c>
      <c r="C340" s="5" t="n">
        <v>0.04770514</v>
      </c>
      <c r="D340" s="5" t="n">
        <v>2.3655084</v>
      </c>
      <c r="E340" s="5" t="n">
        <v>-4.26</v>
      </c>
      <c r="F340" s="5" t="n">
        <v>1.0933222</v>
      </c>
      <c r="G340" s="2" t="s">
        <v>1334</v>
      </c>
      <c r="H340" s="2" t="s">
        <v>1335</v>
      </c>
      <c r="I340" s="2" t="s">
        <v>1336</v>
      </c>
      <c r="J340" s="2" t="s">
        <v>14</v>
      </c>
    </row>
    <row r="341" customFormat="false" ht="15" hidden="false" customHeight="false" outlineLevel="0" collapsed="false">
      <c r="A341" s="2" t="s">
        <v>1337</v>
      </c>
      <c r="B341" s="5" t="n">
        <v>0.8665</v>
      </c>
      <c r="C341" s="5" t="n">
        <v>0.03813471</v>
      </c>
      <c r="D341" s="5" t="n">
        <v>2.5135362</v>
      </c>
      <c r="E341" s="5" t="n">
        <v>-4.22</v>
      </c>
      <c r="F341" s="5" t="n">
        <v>1.09597155</v>
      </c>
      <c r="G341" s="2" t="s">
        <v>1338</v>
      </c>
      <c r="H341" s="2" t="s">
        <v>1339</v>
      </c>
      <c r="I341" s="2" t="s">
        <v>1340</v>
      </c>
      <c r="J341" s="2" t="s">
        <v>14</v>
      </c>
    </row>
    <row r="342" customFormat="false" ht="15" hidden="false" customHeight="false" outlineLevel="0" collapsed="false">
      <c r="A342" s="2" t="s">
        <v>1341</v>
      </c>
      <c r="B342" s="5" t="n">
        <v>0.8665</v>
      </c>
      <c r="C342" s="5" t="n">
        <v>0.04289482</v>
      </c>
      <c r="D342" s="5" t="n">
        <v>2.4357011</v>
      </c>
      <c r="E342" s="5" t="n">
        <v>-4.24</v>
      </c>
      <c r="F342" s="5" t="n">
        <v>1.1048695</v>
      </c>
      <c r="G342" s="2" t="s">
        <v>1342</v>
      </c>
      <c r="H342" s="2" t="s">
        <v>1343</v>
      </c>
      <c r="I342" s="2" t="s">
        <v>1344</v>
      </c>
      <c r="J342" s="2" t="s">
        <v>14</v>
      </c>
    </row>
    <row r="343" customFormat="false" ht="15" hidden="false" customHeight="false" outlineLevel="0" collapsed="false">
      <c r="A343" s="2" t="s">
        <v>1345</v>
      </c>
      <c r="B343" s="5" t="n">
        <v>0.8665</v>
      </c>
      <c r="C343" s="5" t="n">
        <v>0.02917534</v>
      </c>
      <c r="D343" s="5" t="n">
        <v>2.6916167</v>
      </c>
      <c r="E343" s="5" t="n">
        <v>-4.18</v>
      </c>
      <c r="F343" s="5" t="n">
        <v>1.10634733</v>
      </c>
      <c r="G343" s="2" t="s">
        <v>1346</v>
      </c>
      <c r="H343" s="2" t="s">
        <v>1347</v>
      </c>
      <c r="I343" s="2" t="s">
        <v>42</v>
      </c>
      <c r="J343" s="2" t="s">
        <v>14</v>
      </c>
    </row>
    <row r="344" customFormat="false" ht="15" hidden="false" customHeight="false" outlineLevel="0" collapsed="false">
      <c r="A344" s="2" t="s">
        <v>1348</v>
      </c>
      <c r="B344" s="5" t="n">
        <v>0.8665</v>
      </c>
      <c r="C344" s="5" t="n">
        <v>0.00322829</v>
      </c>
      <c r="D344" s="5" t="n">
        <v>4.2591814</v>
      </c>
      <c r="E344" s="5" t="n">
        <v>-3.91</v>
      </c>
      <c r="F344" s="5" t="n">
        <v>1.10769942</v>
      </c>
      <c r="G344" s="2" t="s">
        <v>1349</v>
      </c>
      <c r="H344" s="2" t="s">
        <v>1350</v>
      </c>
      <c r="I344" s="2" t="s">
        <v>1351</v>
      </c>
      <c r="J344" s="2" t="s">
        <v>14</v>
      </c>
    </row>
    <row r="345" customFormat="false" ht="15" hidden="false" customHeight="false" outlineLevel="0" collapsed="false">
      <c r="A345" s="2" t="s">
        <v>1352</v>
      </c>
      <c r="B345" s="5" t="n">
        <v>0.8665</v>
      </c>
      <c r="C345" s="5" t="n">
        <v>0.03746006</v>
      </c>
      <c r="D345" s="5" t="n">
        <v>2.525365</v>
      </c>
      <c r="E345" s="5" t="n">
        <v>-4.22</v>
      </c>
      <c r="F345" s="5" t="n">
        <v>1.110654</v>
      </c>
      <c r="G345" s="2" t="s">
        <v>1353</v>
      </c>
      <c r="H345" s="2" t="s">
        <v>1354</v>
      </c>
      <c r="I345" s="2" t="s">
        <v>1355</v>
      </c>
      <c r="J345" s="2" t="s">
        <v>14</v>
      </c>
    </row>
    <row r="346" customFormat="false" ht="15" hidden="false" customHeight="false" outlineLevel="0" collapsed="false">
      <c r="A346" s="2" t="s">
        <v>1356</v>
      </c>
      <c r="B346" s="5" t="n">
        <v>0.8665</v>
      </c>
      <c r="C346" s="5" t="n">
        <v>0.01782821</v>
      </c>
      <c r="D346" s="5" t="n">
        <v>3.0238514</v>
      </c>
      <c r="E346" s="5" t="n">
        <v>-4.11</v>
      </c>
      <c r="F346" s="5" t="n">
        <v>1.1115794</v>
      </c>
      <c r="G346" s="2" t="s">
        <v>1357</v>
      </c>
      <c r="H346" s="2" t="s">
        <v>1358</v>
      </c>
      <c r="I346" s="2" t="s">
        <v>1359</v>
      </c>
      <c r="J346" s="2" t="s">
        <v>14</v>
      </c>
    </row>
    <row r="347" customFormat="false" ht="15" hidden="false" customHeight="false" outlineLevel="0" collapsed="false">
      <c r="A347" s="2" t="s">
        <v>1360</v>
      </c>
      <c r="B347" s="5" t="n">
        <v>0.8665</v>
      </c>
      <c r="C347" s="5" t="n">
        <v>0.03442809</v>
      </c>
      <c r="D347" s="5" t="n">
        <v>2.5813694</v>
      </c>
      <c r="E347" s="5" t="n">
        <v>-4.2</v>
      </c>
      <c r="F347" s="5" t="n">
        <v>1.114749</v>
      </c>
      <c r="G347" s="2" t="s">
        <v>1361</v>
      </c>
      <c r="H347" s="2" t="s">
        <v>1362</v>
      </c>
      <c r="I347" s="2" t="s">
        <v>1363</v>
      </c>
      <c r="J347" s="2" t="s">
        <v>14</v>
      </c>
    </row>
    <row r="348" customFormat="false" ht="15" hidden="false" customHeight="false" outlineLevel="0" collapsed="false">
      <c r="A348" s="2" t="s">
        <v>1364</v>
      </c>
      <c r="B348" s="5" t="n">
        <v>0.8665</v>
      </c>
      <c r="C348" s="5" t="n">
        <v>0.00834146</v>
      </c>
      <c r="D348" s="5" t="n">
        <v>3.5539827</v>
      </c>
      <c r="E348" s="5" t="n">
        <v>-4.01</v>
      </c>
      <c r="F348" s="5" t="n">
        <v>1.119432</v>
      </c>
      <c r="G348" s="2" t="s">
        <v>1365</v>
      </c>
      <c r="H348" s="2" t="s">
        <v>1366</v>
      </c>
      <c r="I348" s="2" t="s">
        <v>1367</v>
      </c>
      <c r="J348" s="2" t="s">
        <v>14</v>
      </c>
    </row>
    <row r="349" customFormat="false" ht="15" hidden="false" customHeight="false" outlineLevel="0" collapsed="false">
      <c r="A349" s="2" t="s">
        <v>1368</v>
      </c>
      <c r="B349" s="5" t="n">
        <v>0.8665</v>
      </c>
      <c r="C349" s="5" t="n">
        <v>0.00149808</v>
      </c>
      <c r="D349" s="5" t="n">
        <v>4.8741841</v>
      </c>
      <c r="E349" s="5" t="n">
        <v>-3.84</v>
      </c>
      <c r="F349" s="5" t="n">
        <v>1.12126875</v>
      </c>
      <c r="G349" s="2" t="s">
        <v>1369</v>
      </c>
      <c r="H349" s="2" t="s">
        <v>1370</v>
      </c>
      <c r="I349" s="2" t="s">
        <v>1371</v>
      </c>
      <c r="J349" s="2" t="s">
        <v>14</v>
      </c>
    </row>
    <row r="350" customFormat="false" ht="15" hidden="false" customHeight="false" outlineLevel="0" collapsed="false">
      <c r="A350" s="2" t="s">
        <v>1372</v>
      </c>
      <c r="B350" s="5" t="n">
        <v>0.8665</v>
      </c>
      <c r="C350" s="5" t="n">
        <v>0.03102856</v>
      </c>
      <c r="D350" s="5" t="n">
        <v>2.6505371</v>
      </c>
      <c r="E350" s="5" t="n">
        <v>-4.19</v>
      </c>
      <c r="F350" s="5" t="n">
        <v>1.12389375</v>
      </c>
      <c r="G350" s="2" t="s">
        <v>1373</v>
      </c>
      <c r="H350" s="2" t="s">
        <v>1374</v>
      </c>
      <c r="I350" s="2" t="s">
        <v>1375</v>
      </c>
      <c r="J350" s="2" t="s">
        <v>14</v>
      </c>
    </row>
    <row r="351" customFormat="false" ht="15" hidden="false" customHeight="false" outlineLevel="0" collapsed="false">
      <c r="A351" s="2" t="s">
        <v>1376</v>
      </c>
      <c r="B351" s="5" t="n">
        <v>0.8665</v>
      </c>
      <c r="C351" s="5" t="n">
        <v>0.0470722</v>
      </c>
      <c r="D351" s="5" t="n">
        <v>2.3743232</v>
      </c>
      <c r="E351" s="5" t="n">
        <v>-4.25</v>
      </c>
      <c r="F351" s="5" t="n">
        <v>1.12480255</v>
      </c>
      <c r="G351" s="2" t="s">
        <v>1377</v>
      </c>
      <c r="H351" s="2" t="s">
        <v>1378</v>
      </c>
      <c r="I351" s="2" t="s">
        <v>42</v>
      </c>
      <c r="J351" s="2" t="s">
        <v>14</v>
      </c>
    </row>
    <row r="352" customFormat="false" ht="15" hidden="false" customHeight="false" outlineLevel="0" collapsed="false">
      <c r="A352" s="2" t="s">
        <v>1379</v>
      </c>
      <c r="B352" s="5" t="n">
        <v>0.8665</v>
      </c>
      <c r="C352" s="5" t="n">
        <v>0.00821154</v>
      </c>
      <c r="D352" s="5" t="n">
        <v>3.5652224</v>
      </c>
      <c r="E352" s="5" t="n">
        <v>-4.01</v>
      </c>
      <c r="F352" s="5" t="n">
        <v>1.12648733</v>
      </c>
      <c r="G352" s="2" t="s">
        <v>1380</v>
      </c>
      <c r="H352" s="2" t="s">
        <v>1381</v>
      </c>
      <c r="I352" s="2" t="s">
        <v>1382</v>
      </c>
      <c r="J352" s="2" t="s">
        <v>14</v>
      </c>
    </row>
    <row r="353" customFormat="false" ht="15" hidden="false" customHeight="false" outlineLevel="0" collapsed="false">
      <c r="A353" s="2" t="s">
        <v>1383</v>
      </c>
      <c r="B353" s="5" t="n">
        <v>0.8665</v>
      </c>
      <c r="C353" s="5" t="n">
        <v>0.01489846</v>
      </c>
      <c r="D353" s="5" t="n">
        <v>3.1469421</v>
      </c>
      <c r="E353" s="5" t="n">
        <v>-4.08</v>
      </c>
      <c r="F353" s="5" t="n">
        <v>1.12942085</v>
      </c>
      <c r="G353" s="2" t="s">
        <v>1384</v>
      </c>
      <c r="H353" s="2" t="s">
        <v>1385</v>
      </c>
      <c r="I353" s="2" t="s">
        <v>1386</v>
      </c>
      <c r="J353" s="2" t="s">
        <v>14</v>
      </c>
    </row>
    <row r="354" customFormat="false" ht="15" hidden="false" customHeight="false" outlineLevel="0" collapsed="false">
      <c r="A354" s="2" t="s">
        <v>1387</v>
      </c>
      <c r="B354" s="5" t="n">
        <v>0.8665</v>
      </c>
      <c r="C354" s="5" t="n">
        <v>0.00287279</v>
      </c>
      <c r="D354" s="5" t="n">
        <v>4.349827</v>
      </c>
      <c r="E354" s="5" t="n">
        <v>-3.9</v>
      </c>
      <c r="F354" s="5" t="n">
        <v>1.13273342</v>
      </c>
      <c r="G354" s="2" t="s">
        <v>1388</v>
      </c>
      <c r="H354" s="2" t="s">
        <v>1389</v>
      </c>
      <c r="I354" s="2" t="s">
        <v>1390</v>
      </c>
      <c r="J354" s="2" t="s">
        <v>14</v>
      </c>
    </row>
    <row r="355" customFormat="false" ht="15" hidden="false" customHeight="false" outlineLevel="0" collapsed="false">
      <c r="A355" s="2" t="s">
        <v>1391</v>
      </c>
      <c r="B355" s="5" t="n">
        <v>0.8665</v>
      </c>
      <c r="C355" s="5" t="n">
        <v>0.02301819</v>
      </c>
      <c r="D355" s="5" t="n">
        <v>2.8506114</v>
      </c>
      <c r="E355" s="5" t="n">
        <v>-4.14</v>
      </c>
      <c r="F355" s="5" t="n">
        <v>1.1333795</v>
      </c>
      <c r="G355" s="2" t="s">
        <v>1392</v>
      </c>
      <c r="H355" s="2" t="s">
        <v>1393</v>
      </c>
      <c r="I355" s="2" t="s">
        <v>1394</v>
      </c>
      <c r="J355" s="2" t="s">
        <v>14</v>
      </c>
    </row>
    <row r="356" customFormat="false" ht="15" hidden="false" customHeight="false" outlineLevel="0" collapsed="false">
      <c r="A356" s="2" t="s">
        <v>1395</v>
      </c>
      <c r="B356" s="5" t="n">
        <v>0.8665</v>
      </c>
      <c r="C356" s="5" t="n">
        <v>0.03783477</v>
      </c>
      <c r="D356" s="5" t="n">
        <v>2.5187684</v>
      </c>
      <c r="E356" s="5" t="n">
        <v>-4.22</v>
      </c>
      <c r="F356" s="5" t="n">
        <v>1.1356775</v>
      </c>
      <c r="G356" s="2" t="s">
        <v>1396</v>
      </c>
      <c r="H356" s="2" t="s">
        <v>1397</v>
      </c>
      <c r="I356" s="2" t="s">
        <v>1398</v>
      </c>
      <c r="J356" s="2" t="s">
        <v>14</v>
      </c>
    </row>
    <row r="357" customFormat="false" ht="15" hidden="false" customHeight="false" outlineLevel="0" collapsed="false">
      <c r="A357" s="2" t="s">
        <v>1399</v>
      </c>
      <c r="B357" s="5" t="n">
        <v>0.8665</v>
      </c>
      <c r="C357" s="5" t="n">
        <v>0.00241136</v>
      </c>
      <c r="D357" s="5" t="n">
        <v>4.4876818</v>
      </c>
      <c r="E357" s="5" t="n">
        <v>-3.88</v>
      </c>
      <c r="F357" s="5" t="n">
        <v>1.14126907</v>
      </c>
      <c r="G357" s="2" t="s">
        <v>1400</v>
      </c>
      <c r="H357" s="2" t="s">
        <v>1401</v>
      </c>
      <c r="I357" s="2" t="s">
        <v>1402</v>
      </c>
      <c r="J357" s="2" t="s">
        <v>14</v>
      </c>
    </row>
    <row r="358" customFormat="false" ht="15" hidden="false" customHeight="false" outlineLevel="0" collapsed="false">
      <c r="A358" s="2" t="s">
        <v>1403</v>
      </c>
      <c r="B358" s="5" t="n">
        <v>0.8665</v>
      </c>
      <c r="C358" s="5" t="n">
        <v>0.01764642</v>
      </c>
      <c r="D358" s="5" t="n">
        <v>3.0308468</v>
      </c>
      <c r="E358" s="5" t="n">
        <v>-4.11</v>
      </c>
      <c r="F358" s="5" t="n">
        <v>1.142026</v>
      </c>
      <c r="G358" s="2" t="s">
        <v>1404</v>
      </c>
      <c r="H358" s="2" t="s">
        <v>1405</v>
      </c>
      <c r="I358" s="2" t="s">
        <v>1406</v>
      </c>
      <c r="J358" s="2" t="s">
        <v>14</v>
      </c>
    </row>
    <row r="359" customFormat="false" ht="15" hidden="false" customHeight="false" outlineLevel="0" collapsed="false">
      <c r="A359" s="2" t="s">
        <v>1407</v>
      </c>
      <c r="B359" s="5" t="n">
        <v>0.8665</v>
      </c>
      <c r="C359" s="5" t="n">
        <v>0.04960213</v>
      </c>
      <c r="D359" s="5" t="n">
        <v>2.3397812</v>
      </c>
      <c r="E359" s="5" t="n">
        <v>-4.26</v>
      </c>
      <c r="F359" s="5" t="n">
        <v>1.1447378</v>
      </c>
      <c r="G359" s="2" t="s">
        <v>1408</v>
      </c>
      <c r="H359" s="2" t="s">
        <v>1409</v>
      </c>
      <c r="I359" s="2" t="s">
        <v>42</v>
      </c>
      <c r="J359" s="2" t="s">
        <v>14</v>
      </c>
    </row>
    <row r="360" customFormat="false" ht="15" hidden="false" customHeight="false" outlineLevel="0" collapsed="false">
      <c r="A360" s="2" t="s">
        <v>1410</v>
      </c>
      <c r="B360" s="5" t="n">
        <v>0.8665</v>
      </c>
      <c r="C360" s="5" t="n">
        <v>0.04911781</v>
      </c>
      <c r="D360" s="5" t="n">
        <v>2.3462539</v>
      </c>
      <c r="E360" s="5" t="n">
        <v>-4.26</v>
      </c>
      <c r="F360" s="5" t="n">
        <v>1.15106675</v>
      </c>
      <c r="G360" s="2" t="s">
        <v>1411</v>
      </c>
      <c r="H360" s="2" t="s">
        <v>1412</v>
      </c>
      <c r="I360" s="2" t="s">
        <v>1413</v>
      </c>
      <c r="J360" s="2" t="s">
        <v>14</v>
      </c>
    </row>
    <row r="361" customFormat="false" ht="15" hidden="false" customHeight="false" outlineLevel="0" collapsed="false">
      <c r="A361" s="2" t="s">
        <v>1414</v>
      </c>
      <c r="B361" s="5" t="n">
        <v>0.8665</v>
      </c>
      <c r="C361" s="5" t="n">
        <v>0.02025894</v>
      </c>
      <c r="D361" s="5" t="n">
        <v>2.9369227</v>
      </c>
      <c r="E361" s="5" t="n">
        <v>-4.13</v>
      </c>
      <c r="F361" s="5" t="n">
        <v>1.15544603</v>
      </c>
      <c r="G361" s="2" t="s">
        <v>1415</v>
      </c>
      <c r="H361" s="2" t="s">
        <v>1416</v>
      </c>
      <c r="I361" s="2" t="s">
        <v>42</v>
      </c>
      <c r="J361" s="2" t="s">
        <v>14</v>
      </c>
    </row>
    <row r="362" customFormat="false" ht="15" hidden="false" customHeight="false" outlineLevel="0" collapsed="false">
      <c r="A362" s="2" t="s">
        <v>1417</v>
      </c>
      <c r="B362" s="5" t="n">
        <v>0.8665</v>
      </c>
      <c r="C362" s="5" t="n">
        <v>0.04724787</v>
      </c>
      <c r="D362" s="5" t="n">
        <v>2.3718647</v>
      </c>
      <c r="E362" s="5" t="n">
        <v>-4.26</v>
      </c>
      <c r="F362" s="5" t="n">
        <v>1.15593362</v>
      </c>
      <c r="G362" s="2" t="s">
        <v>1418</v>
      </c>
      <c r="H362" s="2" t="s">
        <v>1419</v>
      </c>
      <c r="I362" s="2" t="s">
        <v>1420</v>
      </c>
      <c r="J362" s="2" t="s">
        <v>14</v>
      </c>
    </row>
    <row r="363" customFormat="false" ht="15" hidden="false" customHeight="false" outlineLevel="0" collapsed="false">
      <c r="A363" s="2" t="s">
        <v>1421</v>
      </c>
      <c r="B363" s="5" t="n">
        <v>0.8665</v>
      </c>
      <c r="C363" s="5" t="n">
        <v>0.02019274</v>
      </c>
      <c r="D363" s="5" t="n">
        <v>2.9391419</v>
      </c>
      <c r="E363" s="5" t="n">
        <v>-4.13</v>
      </c>
      <c r="F363" s="5" t="n">
        <v>1.15659562</v>
      </c>
      <c r="G363" s="2" t="s">
        <v>1422</v>
      </c>
      <c r="H363" s="2" t="s">
        <v>1423</v>
      </c>
      <c r="I363" s="2" t="s">
        <v>42</v>
      </c>
      <c r="J363" s="2" t="s">
        <v>14</v>
      </c>
    </row>
    <row r="364" customFormat="false" ht="15" hidden="false" customHeight="false" outlineLevel="0" collapsed="false">
      <c r="A364" s="2" t="s">
        <v>1424</v>
      </c>
      <c r="B364" s="5" t="n">
        <v>0.8665</v>
      </c>
      <c r="C364" s="5" t="n">
        <v>0.03481637</v>
      </c>
      <c r="D364" s="5" t="n">
        <v>2.5739205</v>
      </c>
      <c r="E364" s="5" t="n">
        <v>-4.21</v>
      </c>
      <c r="F364" s="5" t="n">
        <v>1.165709</v>
      </c>
      <c r="G364" s="2" t="s">
        <v>1425</v>
      </c>
      <c r="H364" s="2" t="s">
        <v>1426</v>
      </c>
      <c r="I364" s="2" t="s">
        <v>1427</v>
      </c>
      <c r="J364" s="2" t="s">
        <v>14</v>
      </c>
    </row>
    <row r="365" customFormat="false" ht="15" hidden="false" customHeight="false" outlineLevel="0" collapsed="false">
      <c r="A365" s="2" t="s">
        <v>1428</v>
      </c>
      <c r="B365" s="5" t="n">
        <v>0.8665</v>
      </c>
      <c r="C365" s="5" t="n">
        <v>0.0344149</v>
      </c>
      <c r="D365" s="5" t="n">
        <v>2.5816238</v>
      </c>
      <c r="E365" s="5" t="n">
        <v>-4.2</v>
      </c>
      <c r="F365" s="5" t="n">
        <v>1.16644775</v>
      </c>
      <c r="G365" s="2" t="s">
        <v>1429</v>
      </c>
      <c r="H365" s="2" t="s">
        <v>1430</v>
      </c>
      <c r="I365" s="2" t="s">
        <v>1431</v>
      </c>
      <c r="J365" s="2" t="s">
        <v>14</v>
      </c>
    </row>
    <row r="366" customFormat="false" ht="15" hidden="false" customHeight="false" outlineLevel="0" collapsed="false">
      <c r="A366" s="2" t="s">
        <v>1432</v>
      </c>
      <c r="B366" s="5" t="n">
        <v>0.8665</v>
      </c>
      <c r="C366" s="5" t="n">
        <v>0.0164731</v>
      </c>
      <c r="D366" s="5" t="n">
        <v>3.0779049</v>
      </c>
      <c r="E366" s="5" t="n">
        <v>-4.1</v>
      </c>
      <c r="F366" s="5" t="n">
        <v>1.170544</v>
      </c>
      <c r="G366" s="2" t="s">
        <v>1433</v>
      </c>
      <c r="H366" s="2" t="s">
        <v>1434</v>
      </c>
      <c r="I366" s="2" t="s">
        <v>42</v>
      </c>
      <c r="J366" s="2" t="s">
        <v>14</v>
      </c>
    </row>
    <row r="367" customFormat="false" ht="15" hidden="false" customHeight="false" outlineLevel="0" collapsed="false">
      <c r="A367" s="2" t="s">
        <v>1435</v>
      </c>
      <c r="B367" s="5" t="n">
        <v>0.8665</v>
      </c>
      <c r="C367" s="5" t="n">
        <v>0.02201379</v>
      </c>
      <c r="D367" s="5" t="n">
        <v>2.8807121</v>
      </c>
      <c r="E367" s="5" t="n">
        <v>-4.14</v>
      </c>
      <c r="F367" s="5" t="n">
        <v>1.17340137</v>
      </c>
      <c r="G367" s="2" t="s">
        <v>1436</v>
      </c>
      <c r="H367" s="2" t="s">
        <v>1437</v>
      </c>
      <c r="I367" s="2" t="s">
        <v>1438</v>
      </c>
      <c r="J367" s="2" t="s">
        <v>14</v>
      </c>
    </row>
    <row r="368" customFormat="false" ht="15" hidden="false" customHeight="false" outlineLevel="0" collapsed="false">
      <c r="A368" s="2" t="s">
        <v>1439</v>
      </c>
      <c r="B368" s="5" t="n">
        <v>0.8665</v>
      </c>
      <c r="C368" s="5" t="n">
        <v>0.02588684</v>
      </c>
      <c r="D368" s="5" t="n">
        <v>2.7716459</v>
      </c>
      <c r="E368" s="5" t="n">
        <v>-4.16</v>
      </c>
      <c r="F368" s="5" t="n">
        <v>1.17533135</v>
      </c>
      <c r="G368" s="2" t="s">
        <v>1440</v>
      </c>
      <c r="H368" s="2" t="s">
        <v>1441</v>
      </c>
      <c r="I368" s="2" t="s">
        <v>42</v>
      </c>
      <c r="J368" s="2" t="s">
        <v>14</v>
      </c>
    </row>
    <row r="369" customFormat="false" ht="15" hidden="false" customHeight="false" outlineLevel="0" collapsed="false">
      <c r="A369" s="2" t="s">
        <v>1442</v>
      </c>
      <c r="B369" s="5" t="n">
        <v>0.8665</v>
      </c>
      <c r="C369" s="5" t="n">
        <v>0.02751144</v>
      </c>
      <c r="D369" s="5" t="n">
        <v>2.7308692</v>
      </c>
      <c r="E369" s="5" t="n">
        <v>-4.17</v>
      </c>
      <c r="F369" s="5" t="n">
        <v>1.17589305</v>
      </c>
      <c r="G369" s="2" t="s">
        <v>1443</v>
      </c>
      <c r="H369" s="2" t="s">
        <v>1444</v>
      </c>
      <c r="I369" s="2" t="s">
        <v>42</v>
      </c>
      <c r="J369" s="2" t="s">
        <v>14</v>
      </c>
    </row>
    <row r="370" customFormat="false" ht="15" hidden="false" customHeight="false" outlineLevel="0" collapsed="false">
      <c r="A370" s="2" t="s">
        <v>1445</v>
      </c>
      <c r="B370" s="5" t="n">
        <v>0.8665</v>
      </c>
      <c r="C370" s="5" t="n">
        <v>0.00717304</v>
      </c>
      <c r="D370" s="5" t="n">
        <v>3.6625707</v>
      </c>
      <c r="E370" s="5" t="n">
        <v>-3.99</v>
      </c>
      <c r="F370" s="5" t="n">
        <v>1.18773687</v>
      </c>
      <c r="G370" s="2" t="s">
        <v>1446</v>
      </c>
      <c r="H370" s="2" t="s">
        <v>1447</v>
      </c>
      <c r="I370" s="2" t="s">
        <v>42</v>
      </c>
      <c r="J370" s="2" t="s">
        <v>14</v>
      </c>
    </row>
    <row r="371" customFormat="false" ht="15" hidden="false" customHeight="false" outlineLevel="0" collapsed="false">
      <c r="A371" s="2" t="s">
        <v>1448</v>
      </c>
      <c r="B371" s="5" t="n">
        <v>0.8665</v>
      </c>
      <c r="C371" s="5" t="n">
        <v>0.04736902</v>
      </c>
      <c r="D371" s="5" t="n">
        <v>2.3701746</v>
      </c>
      <c r="E371" s="5" t="n">
        <v>-4.26</v>
      </c>
      <c r="F371" s="5" t="n">
        <v>1.19495802</v>
      </c>
      <c r="G371" s="2" t="s">
        <v>1449</v>
      </c>
      <c r="H371" s="2" t="s">
        <v>1450</v>
      </c>
      <c r="I371" s="2" t="s">
        <v>1451</v>
      </c>
      <c r="J371" s="2" t="s">
        <v>14</v>
      </c>
    </row>
    <row r="372" customFormat="false" ht="15" hidden="false" customHeight="false" outlineLevel="0" collapsed="false">
      <c r="A372" s="2" t="s">
        <v>1452</v>
      </c>
      <c r="B372" s="5" t="n">
        <v>0.8665</v>
      </c>
      <c r="C372" s="5" t="n">
        <v>0.0433681</v>
      </c>
      <c r="D372" s="5" t="n">
        <v>2.428449</v>
      </c>
      <c r="E372" s="5" t="n">
        <v>-4.24</v>
      </c>
      <c r="F372" s="5" t="n">
        <v>1.19511825</v>
      </c>
      <c r="G372" s="2" t="s">
        <v>1453</v>
      </c>
      <c r="H372" s="2" t="s">
        <v>1454</v>
      </c>
      <c r="I372" s="2" t="s">
        <v>1455</v>
      </c>
      <c r="J372" s="2" t="s">
        <v>14</v>
      </c>
    </row>
    <row r="373" customFormat="false" ht="15" hidden="false" customHeight="false" outlineLevel="0" collapsed="false">
      <c r="A373" s="2" t="s">
        <v>1456</v>
      </c>
      <c r="B373" s="5" t="n">
        <v>0.8665</v>
      </c>
      <c r="C373" s="5" t="n">
        <v>0.01360374</v>
      </c>
      <c r="D373" s="5" t="n">
        <v>3.2097556</v>
      </c>
      <c r="E373" s="5" t="n">
        <v>-4.07</v>
      </c>
      <c r="F373" s="5" t="n">
        <v>1.1981227</v>
      </c>
      <c r="G373" s="2" t="s">
        <v>1457</v>
      </c>
      <c r="H373" s="2" t="s">
        <v>1458</v>
      </c>
      <c r="I373" s="2" t="s">
        <v>1459</v>
      </c>
      <c r="J373" s="2" t="s">
        <v>14</v>
      </c>
    </row>
    <row r="374" customFormat="false" ht="15" hidden="false" customHeight="false" outlineLevel="0" collapsed="false">
      <c r="A374" s="2" t="s">
        <v>1460</v>
      </c>
      <c r="B374" s="5" t="n">
        <v>0.8665</v>
      </c>
      <c r="C374" s="5" t="n">
        <v>0.00590008</v>
      </c>
      <c r="D374" s="5" t="n">
        <v>3.8049967</v>
      </c>
      <c r="E374" s="5" t="n">
        <v>-3.97</v>
      </c>
      <c r="F374" s="5" t="n">
        <v>1.19828087</v>
      </c>
      <c r="G374" s="2" t="s">
        <v>1461</v>
      </c>
      <c r="H374" s="2" t="s">
        <v>1462</v>
      </c>
      <c r="I374" s="2" t="s">
        <v>1463</v>
      </c>
      <c r="J374" s="2" t="s">
        <v>14</v>
      </c>
    </row>
    <row r="375" customFormat="false" ht="15" hidden="false" customHeight="false" outlineLevel="0" collapsed="false">
      <c r="A375" s="2" t="s">
        <v>1464</v>
      </c>
      <c r="B375" s="5" t="n">
        <v>0.8665</v>
      </c>
      <c r="C375" s="5" t="n">
        <v>0.02148128</v>
      </c>
      <c r="D375" s="5" t="n">
        <v>2.8972588</v>
      </c>
      <c r="E375" s="5" t="n">
        <v>-4.13</v>
      </c>
      <c r="F375" s="5" t="n">
        <v>1.1984362</v>
      </c>
      <c r="G375" s="2" t="s">
        <v>1465</v>
      </c>
      <c r="H375" s="2" t="s">
        <v>1466</v>
      </c>
      <c r="I375" s="2" t="s">
        <v>1467</v>
      </c>
      <c r="J375" s="2" t="s">
        <v>14</v>
      </c>
    </row>
    <row r="376" customFormat="false" ht="15" hidden="false" customHeight="false" outlineLevel="0" collapsed="false">
      <c r="A376" s="2" t="s">
        <v>1468</v>
      </c>
      <c r="B376" s="5" t="n">
        <v>0.8665</v>
      </c>
      <c r="C376" s="5" t="n">
        <v>0.00043801</v>
      </c>
      <c r="D376" s="5" t="n">
        <v>5.9634465</v>
      </c>
      <c r="E376" s="5" t="n">
        <v>-3.75</v>
      </c>
      <c r="F376" s="5" t="n">
        <v>1.20474915</v>
      </c>
      <c r="G376" s="2" t="s">
        <v>1469</v>
      </c>
      <c r="H376" s="2" t="s">
        <v>1470</v>
      </c>
      <c r="I376" s="2" t="s">
        <v>42</v>
      </c>
      <c r="J376" s="2" t="s">
        <v>14</v>
      </c>
    </row>
    <row r="377" customFormat="false" ht="15" hidden="false" customHeight="false" outlineLevel="0" collapsed="false">
      <c r="A377" s="2" t="s">
        <v>1471</v>
      </c>
      <c r="B377" s="5" t="n">
        <v>0.8665</v>
      </c>
      <c r="C377" s="5" t="n">
        <v>0.0081267</v>
      </c>
      <c r="D377" s="5" t="n">
        <v>3.5726659</v>
      </c>
      <c r="E377" s="5" t="n">
        <v>-4.01</v>
      </c>
      <c r="F377" s="5" t="n">
        <v>1.21310338</v>
      </c>
      <c r="G377" s="2" t="s">
        <v>1472</v>
      </c>
      <c r="H377" s="2" t="s">
        <v>1473</v>
      </c>
      <c r="I377" s="2" t="s">
        <v>1474</v>
      </c>
      <c r="J377" s="2" t="s">
        <v>14</v>
      </c>
    </row>
    <row r="378" customFormat="false" ht="15" hidden="false" customHeight="false" outlineLevel="0" collapsed="false">
      <c r="A378" s="2" t="s">
        <v>1475</v>
      </c>
      <c r="B378" s="5" t="n">
        <v>0.8665</v>
      </c>
      <c r="C378" s="5" t="n">
        <v>0.02939082</v>
      </c>
      <c r="D378" s="5" t="n">
        <v>2.6867037</v>
      </c>
      <c r="E378" s="5" t="n">
        <v>-4.18</v>
      </c>
      <c r="F378" s="5" t="n">
        <v>1.21314032</v>
      </c>
      <c r="G378" s="2" t="s">
        <v>1476</v>
      </c>
      <c r="H378" s="2" t="s">
        <v>1477</v>
      </c>
      <c r="I378" s="2" t="s">
        <v>1478</v>
      </c>
      <c r="J378" s="2" t="s">
        <v>14</v>
      </c>
    </row>
    <row r="379" customFormat="false" ht="15" hidden="false" customHeight="false" outlineLevel="0" collapsed="false">
      <c r="A379" s="2" t="s">
        <v>1479</v>
      </c>
      <c r="B379" s="5" t="n">
        <v>0.8665</v>
      </c>
      <c r="C379" s="5" t="n">
        <v>0.00375859</v>
      </c>
      <c r="D379" s="5" t="n">
        <v>4.1424194</v>
      </c>
      <c r="E379" s="5" t="n">
        <v>-3.92</v>
      </c>
      <c r="F379" s="5" t="n">
        <v>1.2181959</v>
      </c>
      <c r="G379" s="2" t="s">
        <v>1480</v>
      </c>
      <c r="H379" s="2" t="s">
        <v>1481</v>
      </c>
      <c r="I379" s="2" t="s">
        <v>1482</v>
      </c>
      <c r="J379" s="2" t="s">
        <v>14</v>
      </c>
    </row>
    <row r="380" customFormat="false" ht="15" hidden="false" customHeight="false" outlineLevel="0" collapsed="false">
      <c r="A380" s="2" t="s">
        <v>1483</v>
      </c>
      <c r="B380" s="5" t="n">
        <v>0.8665</v>
      </c>
      <c r="C380" s="5" t="n">
        <v>0.0496037</v>
      </c>
      <c r="D380" s="5" t="n">
        <v>2.3397603</v>
      </c>
      <c r="E380" s="5" t="n">
        <v>-4.26</v>
      </c>
      <c r="F380" s="5" t="n">
        <v>1.22619542</v>
      </c>
      <c r="G380" s="2" t="s">
        <v>1484</v>
      </c>
      <c r="H380" s="2" t="s">
        <v>1485</v>
      </c>
      <c r="I380" s="2" t="s">
        <v>1486</v>
      </c>
      <c r="J380" s="2" t="s">
        <v>14</v>
      </c>
    </row>
    <row r="381" customFormat="false" ht="15" hidden="false" customHeight="false" outlineLevel="0" collapsed="false">
      <c r="A381" s="2" t="s">
        <v>1487</v>
      </c>
      <c r="B381" s="5" t="n">
        <v>0.8665</v>
      </c>
      <c r="C381" s="5" t="n">
        <v>0.00546096</v>
      </c>
      <c r="D381" s="5" t="n">
        <v>3.8619864</v>
      </c>
      <c r="E381" s="5" t="n">
        <v>-3.96</v>
      </c>
      <c r="F381" s="5" t="n">
        <v>1.23041762</v>
      </c>
      <c r="G381" s="2" t="s">
        <v>1488</v>
      </c>
      <c r="H381" s="2" t="s">
        <v>1489</v>
      </c>
      <c r="I381" s="2" t="s">
        <v>42</v>
      </c>
      <c r="J381" s="2" t="s">
        <v>14</v>
      </c>
    </row>
    <row r="382" customFormat="false" ht="15" hidden="false" customHeight="false" outlineLevel="0" collapsed="false">
      <c r="A382" s="2" t="s">
        <v>1490</v>
      </c>
      <c r="B382" s="5" t="n">
        <v>0.8665</v>
      </c>
      <c r="C382" s="5" t="n">
        <v>0.01187561</v>
      </c>
      <c r="D382" s="5" t="n">
        <v>3.3042687</v>
      </c>
      <c r="E382" s="5" t="n">
        <v>-4.05</v>
      </c>
      <c r="F382" s="5" t="n">
        <v>1.233811</v>
      </c>
      <c r="G382" s="2" t="s">
        <v>1491</v>
      </c>
      <c r="H382" s="2" t="s">
        <v>1492</v>
      </c>
      <c r="I382" s="2" t="s">
        <v>1493</v>
      </c>
      <c r="J382" s="2" t="s">
        <v>14</v>
      </c>
    </row>
    <row r="383" customFormat="false" ht="15" hidden="false" customHeight="false" outlineLevel="0" collapsed="false">
      <c r="A383" s="2" t="s">
        <v>1494</v>
      </c>
      <c r="B383" s="5" t="n">
        <v>0.8665</v>
      </c>
      <c r="C383" s="5" t="n">
        <v>0.01268923</v>
      </c>
      <c r="D383" s="5" t="n">
        <v>3.2580693</v>
      </c>
      <c r="E383" s="5" t="n">
        <v>-4.06</v>
      </c>
      <c r="F383" s="5" t="n">
        <v>1.2364977</v>
      </c>
      <c r="G383" s="2" t="s">
        <v>1495</v>
      </c>
      <c r="H383" s="2" t="s">
        <v>1496</v>
      </c>
      <c r="I383" s="2" t="s">
        <v>1497</v>
      </c>
      <c r="J383" s="2" t="s">
        <v>14</v>
      </c>
    </row>
    <row r="384" customFormat="false" ht="15" hidden="false" customHeight="false" outlineLevel="0" collapsed="false">
      <c r="A384" s="2" t="s">
        <v>1498</v>
      </c>
      <c r="B384" s="5" t="n">
        <v>0.8665</v>
      </c>
      <c r="C384" s="5" t="n">
        <v>0.04761644</v>
      </c>
      <c r="D384" s="5" t="n">
        <v>2.3667365</v>
      </c>
      <c r="E384" s="5" t="n">
        <v>-4.26</v>
      </c>
      <c r="F384" s="5" t="n">
        <v>1.2388406</v>
      </c>
      <c r="G384" s="2" t="s">
        <v>1499</v>
      </c>
      <c r="H384" s="2" t="s">
        <v>1500</v>
      </c>
      <c r="I384" s="2" t="s">
        <v>1501</v>
      </c>
      <c r="J384" s="2" t="s">
        <v>14</v>
      </c>
    </row>
    <row r="385" customFormat="false" ht="15" hidden="false" customHeight="false" outlineLevel="0" collapsed="false">
      <c r="A385" s="2" t="s">
        <v>1502</v>
      </c>
      <c r="B385" s="5" t="n">
        <v>0.8665</v>
      </c>
      <c r="C385" s="5" t="n">
        <v>0.03982085</v>
      </c>
      <c r="D385" s="5" t="n">
        <v>2.4848846</v>
      </c>
      <c r="E385" s="5" t="n">
        <v>-4.23</v>
      </c>
      <c r="F385" s="5" t="n">
        <v>1.23940077</v>
      </c>
      <c r="G385" s="2" t="s">
        <v>1503</v>
      </c>
      <c r="H385" s="2" t="s">
        <v>1504</v>
      </c>
      <c r="I385" s="2" t="s">
        <v>1505</v>
      </c>
      <c r="J385" s="2" t="s">
        <v>14</v>
      </c>
    </row>
    <row r="386" customFormat="false" ht="15" hidden="false" customHeight="false" outlineLevel="0" collapsed="false">
      <c r="A386" s="2" t="s">
        <v>1506</v>
      </c>
      <c r="B386" s="5" t="n">
        <v>0.8665</v>
      </c>
      <c r="C386" s="5" t="n">
        <v>0.00333941</v>
      </c>
      <c r="D386" s="5" t="n">
        <v>4.2330649</v>
      </c>
      <c r="E386" s="5" t="n">
        <v>-3.91</v>
      </c>
      <c r="F386" s="5" t="n">
        <v>1.24032173</v>
      </c>
      <c r="G386" s="2" t="s">
        <v>1507</v>
      </c>
      <c r="H386" s="2" t="s">
        <v>1508</v>
      </c>
      <c r="I386" s="2" t="s">
        <v>1509</v>
      </c>
      <c r="J386" s="2" t="s">
        <v>14</v>
      </c>
    </row>
    <row r="387" customFormat="false" ht="15" hidden="false" customHeight="false" outlineLevel="0" collapsed="false">
      <c r="A387" s="2" t="s">
        <v>1510</v>
      </c>
      <c r="B387" s="5" t="n">
        <v>0.8665</v>
      </c>
      <c r="C387" s="5" t="n">
        <v>0.04787675</v>
      </c>
      <c r="D387" s="5" t="n">
        <v>2.3631389</v>
      </c>
      <c r="E387" s="5" t="n">
        <v>-4.26</v>
      </c>
      <c r="F387" s="5" t="n">
        <v>1.24088455</v>
      </c>
      <c r="G387" s="2" t="s">
        <v>1511</v>
      </c>
      <c r="H387" s="2" t="s">
        <v>1512</v>
      </c>
      <c r="I387" s="2" t="s">
        <v>1513</v>
      </c>
      <c r="J387" s="2" t="s">
        <v>14</v>
      </c>
    </row>
    <row r="388" customFormat="false" ht="15" hidden="false" customHeight="false" outlineLevel="0" collapsed="false">
      <c r="A388" s="2" t="s">
        <v>1514</v>
      </c>
      <c r="B388" s="5" t="n">
        <v>0.8665</v>
      </c>
      <c r="C388" s="5" t="n">
        <v>0.01709295</v>
      </c>
      <c r="D388" s="5" t="n">
        <v>3.0526203</v>
      </c>
      <c r="E388" s="5" t="n">
        <v>-4.1</v>
      </c>
      <c r="F388" s="5" t="n">
        <v>1.24136695</v>
      </c>
      <c r="G388" s="2" t="s">
        <v>1515</v>
      </c>
      <c r="H388" s="2" t="s">
        <v>1516</v>
      </c>
      <c r="I388" s="2" t="s">
        <v>1517</v>
      </c>
      <c r="J388" s="2" t="s">
        <v>14</v>
      </c>
    </row>
    <row r="389" customFormat="false" ht="15" hidden="false" customHeight="false" outlineLevel="0" collapsed="false">
      <c r="A389" s="2" t="s">
        <v>1518</v>
      </c>
      <c r="B389" s="5" t="n">
        <v>0.8665</v>
      </c>
      <c r="C389" s="5" t="n">
        <v>0.0459194</v>
      </c>
      <c r="D389" s="5" t="n">
        <v>2.390691</v>
      </c>
      <c r="E389" s="5" t="n">
        <v>-4.25</v>
      </c>
      <c r="F389" s="5" t="n">
        <v>1.24326145</v>
      </c>
      <c r="G389" s="2" t="s">
        <v>1519</v>
      </c>
      <c r="H389" s="2" t="s">
        <v>1520</v>
      </c>
      <c r="I389" s="2" t="s">
        <v>1521</v>
      </c>
      <c r="J389" s="2" t="s">
        <v>14</v>
      </c>
    </row>
    <row r="390" customFormat="false" ht="15" hidden="false" customHeight="false" outlineLevel="0" collapsed="false">
      <c r="A390" s="2" t="s">
        <v>1522</v>
      </c>
      <c r="B390" s="5" t="n">
        <v>0.8665</v>
      </c>
      <c r="C390" s="5" t="n">
        <v>0.00137706</v>
      </c>
      <c r="D390" s="5" t="n">
        <v>4.9444667</v>
      </c>
      <c r="E390" s="5" t="n">
        <v>-3.83</v>
      </c>
      <c r="F390" s="5" t="n">
        <v>1.2443445</v>
      </c>
      <c r="G390" s="2" t="s">
        <v>1523</v>
      </c>
      <c r="H390" s="2" t="s">
        <v>1524</v>
      </c>
      <c r="I390" s="2" t="s">
        <v>42</v>
      </c>
      <c r="J390" s="2" t="s">
        <v>14</v>
      </c>
    </row>
    <row r="391" customFormat="false" ht="15" hidden="false" customHeight="false" outlineLevel="0" collapsed="false">
      <c r="A391" s="2" t="s">
        <v>1525</v>
      </c>
      <c r="B391" s="5" t="n">
        <v>0.8665</v>
      </c>
      <c r="C391" s="5" t="n">
        <v>0.01215144</v>
      </c>
      <c r="D391" s="5" t="n">
        <v>3.2882388</v>
      </c>
      <c r="E391" s="5" t="n">
        <v>-4.06</v>
      </c>
      <c r="F391" s="5" t="n">
        <v>1.24720538</v>
      </c>
      <c r="G391" s="2" t="s">
        <v>1526</v>
      </c>
      <c r="H391" s="2" t="s">
        <v>1527</v>
      </c>
      <c r="I391" s="2" t="s">
        <v>1528</v>
      </c>
      <c r="J391" s="2" t="s">
        <v>14</v>
      </c>
    </row>
    <row r="392" customFormat="false" ht="15" hidden="false" customHeight="false" outlineLevel="0" collapsed="false">
      <c r="A392" s="2" t="s">
        <v>1529</v>
      </c>
      <c r="B392" s="5" t="n">
        <v>0.8665</v>
      </c>
      <c r="C392" s="5" t="n">
        <v>0.04685285</v>
      </c>
      <c r="D392" s="5" t="n">
        <v>2.3774061</v>
      </c>
      <c r="E392" s="5" t="n">
        <v>-4.25</v>
      </c>
      <c r="F392" s="5" t="n">
        <v>1.2474799</v>
      </c>
      <c r="G392" s="2" t="s">
        <v>1530</v>
      </c>
      <c r="H392" s="2" t="s">
        <v>1531</v>
      </c>
      <c r="I392" s="2" t="s">
        <v>42</v>
      </c>
      <c r="J392" s="2" t="s">
        <v>14</v>
      </c>
    </row>
    <row r="393" customFormat="false" ht="15" hidden="false" customHeight="false" outlineLevel="0" collapsed="false">
      <c r="A393" s="2" t="s">
        <v>1532</v>
      </c>
      <c r="B393" s="5" t="n">
        <v>0.8665</v>
      </c>
      <c r="C393" s="5" t="n">
        <v>0.04627201</v>
      </c>
      <c r="D393" s="5" t="n">
        <v>2.3856408</v>
      </c>
      <c r="E393" s="5" t="n">
        <v>-4.25</v>
      </c>
      <c r="F393" s="5" t="n">
        <v>1.2480216</v>
      </c>
      <c r="G393" s="2" t="s">
        <v>1533</v>
      </c>
      <c r="H393" s="2" t="s">
        <v>1534</v>
      </c>
      <c r="I393" s="2" t="s">
        <v>42</v>
      </c>
      <c r="J393" s="2" t="s">
        <v>14</v>
      </c>
    </row>
    <row r="394" customFormat="false" ht="15" hidden="false" customHeight="false" outlineLevel="0" collapsed="false">
      <c r="A394" s="2" t="s">
        <v>1535</v>
      </c>
      <c r="B394" s="5" t="n">
        <v>0.8665</v>
      </c>
      <c r="C394" s="5" t="n">
        <v>0.00549032</v>
      </c>
      <c r="D394" s="5" t="n">
        <v>3.8580243</v>
      </c>
      <c r="E394" s="5" t="n">
        <v>-3.96</v>
      </c>
      <c r="F394" s="5" t="n">
        <v>1.2495295</v>
      </c>
      <c r="G394" s="2" t="s">
        <v>1536</v>
      </c>
      <c r="H394" s="2" t="s">
        <v>1537</v>
      </c>
      <c r="I394" s="2" t="s">
        <v>1538</v>
      </c>
      <c r="J394" s="2" t="s">
        <v>14</v>
      </c>
    </row>
    <row r="395" customFormat="false" ht="15" hidden="false" customHeight="false" outlineLevel="0" collapsed="false">
      <c r="A395" s="2" t="s">
        <v>1539</v>
      </c>
      <c r="B395" s="5" t="n">
        <v>0.8665</v>
      </c>
      <c r="C395" s="5" t="n">
        <v>0.00288594</v>
      </c>
      <c r="D395" s="5" t="n">
        <v>4.3462608</v>
      </c>
      <c r="E395" s="5" t="n">
        <v>-3.9</v>
      </c>
      <c r="F395" s="5" t="n">
        <v>1.25522852</v>
      </c>
      <c r="G395" s="2" t="s">
        <v>1540</v>
      </c>
      <c r="H395" s="2" t="s">
        <v>1541</v>
      </c>
      <c r="I395" s="2" t="s">
        <v>1542</v>
      </c>
      <c r="J395" s="2" t="s">
        <v>14</v>
      </c>
    </row>
    <row r="396" customFormat="false" ht="15" hidden="false" customHeight="false" outlineLevel="0" collapsed="false">
      <c r="A396" s="2" t="s">
        <v>1543</v>
      </c>
      <c r="B396" s="5" t="n">
        <v>0.8665</v>
      </c>
      <c r="C396" s="5" t="n">
        <v>0.01402848</v>
      </c>
      <c r="D396" s="5" t="n">
        <v>3.1884759</v>
      </c>
      <c r="E396" s="5" t="n">
        <v>-4.08</v>
      </c>
      <c r="F396" s="5" t="n">
        <v>1.25775393</v>
      </c>
      <c r="G396" s="2" t="s">
        <v>1544</v>
      </c>
      <c r="H396" s="2" t="s">
        <v>1545</v>
      </c>
      <c r="I396" s="2" t="s">
        <v>1546</v>
      </c>
      <c r="J396" s="2" t="s">
        <v>14</v>
      </c>
    </row>
    <row r="397" customFormat="false" ht="15" hidden="false" customHeight="false" outlineLevel="0" collapsed="false">
      <c r="A397" s="2" t="s">
        <v>1547</v>
      </c>
      <c r="B397" s="5" t="n">
        <v>0.8665</v>
      </c>
      <c r="C397" s="5" t="n">
        <v>0.00080947</v>
      </c>
      <c r="D397" s="5" t="n">
        <v>5.4018809</v>
      </c>
      <c r="E397" s="5" t="n">
        <v>-3.79</v>
      </c>
      <c r="F397" s="5" t="n">
        <v>1.2582095</v>
      </c>
      <c r="G397" s="2" t="s">
        <v>1548</v>
      </c>
      <c r="H397" s="2" t="s">
        <v>1549</v>
      </c>
      <c r="I397" s="2" t="s">
        <v>1550</v>
      </c>
      <c r="J397" s="2" t="s">
        <v>14</v>
      </c>
    </row>
    <row r="398" customFormat="false" ht="15" hidden="false" customHeight="false" outlineLevel="0" collapsed="false">
      <c r="A398" s="2" t="s">
        <v>1551</v>
      </c>
      <c r="B398" s="5" t="n">
        <v>0.8665</v>
      </c>
      <c r="C398" s="5" t="n">
        <v>0.03061435</v>
      </c>
      <c r="D398" s="5" t="n">
        <v>2.6594946</v>
      </c>
      <c r="E398" s="5" t="n">
        <v>-4.19</v>
      </c>
      <c r="F398" s="5" t="n">
        <v>1.25965125</v>
      </c>
      <c r="G398" s="2" t="s">
        <v>1552</v>
      </c>
      <c r="H398" s="2" t="s">
        <v>1553</v>
      </c>
      <c r="I398" s="2" t="s">
        <v>1554</v>
      </c>
      <c r="J398" s="2" t="s">
        <v>14</v>
      </c>
    </row>
    <row r="399" customFormat="false" ht="15" hidden="false" customHeight="false" outlineLevel="0" collapsed="false">
      <c r="A399" s="2" t="s">
        <v>1555</v>
      </c>
      <c r="B399" s="5" t="n">
        <v>0.8665</v>
      </c>
      <c r="C399" s="5" t="n">
        <v>0.04552918</v>
      </c>
      <c r="D399" s="5" t="n">
        <v>2.3963261</v>
      </c>
      <c r="E399" s="5" t="n">
        <v>-4.25</v>
      </c>
      <c r="F399" s="5" t="n">
        <v>1.26452003</v>
      </c>
      <c r="G399" s="2" t="s">
        <v>1556</v>
      </c>
      <c r="H399" s="2" t="s">
        <v>1557</v>
      </c>
      <c r="I399" s="2" t="s">
        <v>1558</v>
      </c>
      <c r="J399" s="2" t="s">
        <v>14</v>
      </c>
    </row>
    <row r="400" customFormat="false" ht="15" hidden="false" customHeight="false" outlineLevel="0" collapsed="false">
      <c r="A400" s="2" t="s">
        <v>1559</v>
      </c>
      <c r="B400" s="5" t="n">
        <v>0.8665</v>
      </c>
      <c r="C400" s="5" t="n">
        <v>0.04259084</v>
      </c>
      <c r="D400" s="5" t="n">
        <v>2.440402</v>
      </c>
      <c r="E400" s="5" t="n">
        <v>-4.24</v>
      </c>
      <c r="F400" s="5" t="n">
        <v>1.2682305</v>
      </c>
      <c r="G400" s="2" t="s">
        <v>1560</v>
      </c>
      <c r="H400" s="2" t="s">
        <v>1561</v>
      </c>
      <c r="I400" s="2" t="s">
        <v>42</v>
      </c>
      <c r="J400" s="2" t="s">
        <v>14</v>
      </c>
    </row>
    <row r="401" customFormat="false" ht="15" hidden="false" customHeight="false" outlineLevel="0" collapsed="false">
      <c r="A401" s="2" t="s">
        <v>1562</v>
      </c>
      <c r="B401" s="5" t="n">
        <v>0.8665</v>
      </c>
      <c r="C401" s="5" t="n">
        <v>0.00626275</v>
      </c>
      <c r="D401" s="5" t="n">
        <v>3.7612791</v>
      </c>
      <c r="E401" s="5" t="n">
        <v>-3.98</v>
      </c>
      <c r="F401" s="5" t="n">
        <v>1.27203062</v>
      </c>
      <c r="G401" s="2" t="s">
        <v>1563</v>
      </c>
      <c r="H401" s="2" t="s">
        <v>1564</v>
      </c>
      <c r="I401" s="2" t="s">
        <v>1565</v>
      </c>
      <c r="J401" s="2" t="s">
        <v>14</v>
      </c>
    </row>
    <row r="402" customFormat="false" ht="15" hidden="false" customHeight="false" outlineLevel="0" collapsed="false">
      <c r="A402" s="2" t="s">
        <v>1566</v>
      </c>
      <c r="B402" s="5" t="n">
        <v>0.8665</v>
      </c>
      <c r="C402" s="5" t="n">
        <v>0.0338871</v>
      </c>
      <c r="D402" s="5" t="n">
        <v>2.5918929</v>
      </c>
      <c r="E402" s="5" t="n">
        <v>-4.2</v>
      </c>
      <c r="F402" s="5" t="n">
        <v>1.2741823</v>
      </c>
      <c r="G402" s="2" t="s">
        <v>1567</v>
      </c>
      <c r="H402" s="2" t="s">
        <v>1568</v>
      </c>
      <c r="I402" s="2" t="s">
        <v>42</v>
      </c>
      <c r="J402" s="2" t="s">
        <v>14</v>
      </c>
    </row>
    <row r="403" customFormat="false" ht="15" hidden="false" customHeight="false" outlineLevel="0" collapsed="false">
      <c r="A403" s="2" t="s">
        <v>1569</v>
      </c>
      <c r="B403" s="5" t="n">
        <v>0.8654</v>
      </c>
      <c r="C403" s="5" t="n">
        <v>0.00034609</v>
      </c>
      <c r="D403" s="5" t="n">
        <v>6.1890101</v>
      </c>
      <c r="E403" s="5" t="n">
        <v>-3.74</v>
      </c>
      <c r="F403" s="5" t="n">
        <v>1.28603007</v>
      </c>
      <c r="G403" s="2" t="s">
        <v>1570</v>
      </c>
      <c r="H403" s="2" t="s">
        <v>1571</v>
      </c>
      <c r="I403" s="2" t="s">
        <v>1572</v>
      </c>
      <c r="J403" s="2" t="s">
        <v>14</v>
      </c>
    </row>
    <row r="404" customFormat="false" ht="15" hidden="false" customHeight="false" outlineLevel="0" collapsed="false">
      <c r="A404" s="2" t="s">
        <v>1573</v>
      </c>
      <c r="B404" s="5" t="n">
        <v>0.8665</v>
      </c>
      <c r="C404" s="5" t="n">
        <v>0.01443035</v>
      </c>
      <c r="D404" s="5" t="n">
        <v>3.1689607</v>
      </c>
      <c r="E404" s="5" t="n">
        <v>-4.08</v>
      </c>
      <c r="F404" s="5" t="n">
        <v>1.29336642</v>
      </c>
      <c r="G404" s="2" t="s">
        <v>1574</v>
      </c>
      <c r="H404" s="2" t="s">
        <v>1575</v>
      </c>
      <c r="I404" s="2" t="s">
        <v>42</v>
      </c>
      <c r="J404" s="2" t="s">
        <v>14</v>
      </c>
    </row>
    <row r="405" customFormat="false" ht="15" hidden="false" customHeight="false" outlineLevel="0" collapsed="false">
      <c r="A405" s="2" t="s">
        <v>1576</v>
      </c>
      <c r="B405" s="5" t="n">
        <v>0.8665</v>
      </c>
      <c r="C405" s="5" t="n">
        <v>0.04071106</v>
      </c>
      <c r="D405" s="5" t="n">
        <v>2.4702536</v>
      </c>
      <c r="E405" s="5" t="n">
        <v>-4.23</v>
      </c>
      <c r="F405" s="5" t="n">
        <v>1.2986735</v>
      </c>
      <c r="G405" s="2" t="s">
        <v>1577</v>
      </c>
      <c r="H405" s="2" t="s">
        <v>1578</v>
      </c>
      <c r="I405" s="2" t="s">
        <v>1579</v>
      </c>
      <c r="J405" s="2" t="s">
        <v>14</v>
      </c>
    </row>
    <row r="406" customFormat="false" ht="15" hidden="false" customHeight="false" outlineLevel="0" collapsed="false">
      <c r="A406" s="2" t="s">
        <v>1580</v>
      </c>
      <c r="B406" s="5" t="n">
        <v>0.8665</v>
      </c>
      <c r="C406" s="5" t="n">
        <v>0.0057098</v>
      </c>
      <c r="D406" s="5" t="n">
        <v>3.8291101</v>
      </c>
      <c r="E406" s="5" t="n">
        <v>-3.97</v>
      </c>
      <c r="F406" s="5" t="n">
        <v>1.2989194</v>
      </c>
      <c r="G406" s="2" t="s">
        <v>1581</v>
      </c>
      <c r="H406" s="2" t="s">
        <v>1582</v>
      </c>
      <c r="I406" s="2" t="s">
        <v>42</v>
      </c>
      <c r="J406" s="2" t="s">
        <v>14</v>
      </c>
    </row>
    <row r="407" customFormat="false" ht="15" hidden="false" customHeight="false" outlineLevel="0" collapsed="false">
      <c r="A407" s="2" t="s">
        <v>1583</v>
      </c>
      <c r="B407" s="5" t="n">
        <v>0.8665</v>
      </c>
      <c r="C407" s="5" t="n">
        <v>0.03001976</v>
      </c>
      <c r="D407" s="5" t="n">
        <v>2.672574</v>
      </c>
      <c r="E407" s="5" t="n">
        <v>-4.18</v>
      </c>
      <c r="F407" s="5" t="n">
        <v>1.29994698</v>
      </c>
      <c r="G407" s="2" t="s">
        <v>1584</v>
      </c>
      <c r="H407" s="2" t="s">
        <v>1585</v>
      </c>
      <c r="I407" s="2" t="s">
        <v>1586</v>
      </c>
      <c r="J407" s="2" t="s">
        <v>14</v>
      </c>
    </row>
    <row r="408" customFormat="false" ht="15" hidden="false" customHeight="false" outlineLevel="0" collapsed="false">
      <c r="A408" s="2" t="s">
        <v>1587</v>
      </c>
      <c r="B408" s="5" t="n">
        <v>0.8665</v>
      </c>
      <c r="C408" s="5" t="n">
        <v>0.02924442</v>
      </c>
      <c r="D408" s="5" t="n">
        <v>2.6900376</v>
      </c>
      <c r="E408" s="5" t="n">
        <v>-4.18</v>
      </c>
      <c r="F408" s="5" t="n">
        <v>1.30214545</v>
      </c>
      <c r="G408" s="2" t="s">
        <v>1588</v>
      </c>
      <c r="H408" s="2" t="s">
        <v>1589</v>
      </c>
      <c r="I408" s="2" t="s">
        <v>1590</v>
      </c>
      <c r="J408" s="2" t="s">
        <v>14</v>
      </c>
    </row>
    <row r="409" customFormat="false" ht="15" hidden="false" customHeight="false" outlineLevel="0" collapsed="false">
      <c r="A409" s="2" t="s">
        <v>1591</v>
      </c>
      <c r="B409" s="5" t="n">
        <v>0.8665</v>
      </c>
      <c r="C409" s="5" t="n">
        <v>0.04438288</v>
      </c>
      <c r="D409" s="5" t="n">
        <v>2.4131672</v>
      </c>
      <c r="E409" s="5" t="n">
        <v>-4.25</v>
      </c>
      <c r="F409" s="5" t="n">
        <v>1.30263827</v>
      </c>
      <c r="G409" s="2" t="s">
        <v>1592</v>
      </c>
      <c r="H409" s="2" t="s">
        <v>1593</v>
      </c>
      <c r="I409" s="2" t="s">
        <v>1594</v>
      </c>
      <c r="J409" s="2" t="s">
        <v>14</v>
      </c>
    </row>
    <row r="410" customFormat="false" ht="15" hidden="false" customHeight="false" outlineLevel="0" collapsed="false">
      <c r="A410" s="2" t="s">
        <v>1595</v>
      </c>
      <c r="B410" s="5" t="n">
        <v>0.8665</v>
      </c>
      <c r="C410" s="5" t="n">
        <v>0.02699842</v>
      </c>
      <c r="D410" s="5" t="n">
        <v>2.7434695</v>
      </c>
      <c r="E410" s="5" t="n">
        <v>-4.17</v>
      </c>
      <c r="F410" s="5" t="n">
        <v>1.30420087</v>
      </c>
      <c r="G410" s="2" t="s">
        <v>1596</v>
      </c>
      <c r="H410" s="2" t="s">
        <v>1597</v>
      </c>
      <c r="I410" s="2" t="s">
        <v>1598</v>
      </c>
      <c r="J410" s="2" t="s">
        <v>14</v>
      </c>
    </row>
    <row r="411" customFormat="false" ht="15" hidden="false" customHeight="false" outlineLevel="0" collapsed="false">
      <c r="A411" s="2" t="s">
        <v>1599</v>
      </c>
      <c r="B411" s="5" t="n">
        <v>0.8665</v>
      </c>
      <c r="C411" s="5" t="n">
        <v>0.02419858</v>
      </c>
      <c r="D411" s="5" t="n">
        <v>2.8169411</v>
      </c>
      <c r="E411" s="5" t="n">
        <v>-4.15</v>
      </c>
      <c r="F411" s="5" t="n">
        <v>1.3049165</v>
      </c>
      <c r="G411" s="2" t="s">
        <v>1600</v>
      </c>
      <c r="H411" s="2" t="s">
        <v>1601</v>
      </c>
      <c r="I411" s="2" t="s">
        <v>1602</v>
      </c>
      <c r="J411" s="2" t="s">
        <v>14</v>
      </c>
    </row>
    <row r="412" customFormat="false" ht="15" hidden="false" customHeight="false" outlineLevel="0" collapsed="false">
      <c r="A412" s="2" t="s">
        <v>1603</v>
      </c>
      <c r="B412" s="5" t="n">
        <v>0.8665</v>
      </c>
      <c r="C412" s="5" t="n">
        <v>0.04809905</v>
      </c>
      <c r="D412" s="5" t="n">
        <v>2.3600821</v>
      </c>
      <c r="E412" s="5" t="n">
        <v>-4.26</v>
      </c>
      <c r="F412" s="5" t="n">
        <v>1.30539505</v>
      </c>
      <c r="G412" s="2" t="s">
        <v>1604</v>
      </c>
      <c r="H412" s="2" t="s">
        <v>1605</v>
      </c>
      <c r="I412" s="2" t="s">
        <v>1606</v>
      </c>
      <c r="J412" s="2" t="s">
        <v>14</v>
      </c>
    </row>
    <row r="413" customFormat="false" ht="15" hidden="false" customHeight="false" outlineLevel="0" collapsed="false">
      <c r="A413" s="2" t="s">
        <v>1607</v>
      </c>
      <c r="B413" s="5" t="n">
        <v>0.8665</v>
      </c>
      <c r="C413" s="5" t="n">
        <v>0.04309794</v>
      </c>
      <c r="D413" s="5" t="n">
        <v>2.4325788</v>
      </c>
      <c r="E413" s="5" t="n">
        <v>-4.24</v>
      </c>
      <c r="F413" s="5" t="n">
        <v>1.30599955</v>
      </c>
      <c r="G413" s="2" t="s">
        <v>1608</v>
      </c>
      <c r="H413" s="2" t="s">
        <v>1609</v>
      </c>
      <c r="I413" s="2" t="s">
        <v>1610</v>
      </c>
      <c r="J413" s="2" t="s">
        <v>14</v>
      </c>
    </row>
    <row r="414" customFormat="false" ht="15" hidden="false" customHeight="false" outlineLevel="0" collapsed="false">
      <c r="A414" s="2" t="s">
        <v>1611</v>
      </c>
      <c r="B414" s="5" t="n">
        <v>0.8665</v>
      </c>
      <c r="C414" s="5" t="n">
        <v>0.04582467</v>
      </c>
      <c r="D414" s="5" t="n">
        <v>2.3920545</v>
      </c>
      <c r="E414" s="5" t="n">
        <v>-4.25</v>
      </c>
      <c r="F414" s="5" t="n">
        <v>1.31968725</v>
      </c>
      <c r="G414" s="2" t="s">
        <v>1612</v>
      </c>
      <c r="H414" s="2" t="s">
        <v>1613</v>
      </c>
      <c r="I414" s="2" t="s">
        <v>1614</v>
      </c>
      <c r="J414" s="2" t="s">
        <v>14</v>
      </c>
    </row>
    <row r="415" customFormat="false" ht="15" hidden="false" customHeight="false" outlineLevel="0" collapsed="false">
      <c r="A415" s="2" t="s">
        <v>1615</v>
      </c>
      <c r="B415" s="5" t="n">
        <v>0.8665</v>
      </c>
      <c r="C415" s="5" t="n">
        <v>0.01635191</v>
      </c>
      <c r="D415" s="5" t="n">
        <v>3.0829656</v>
      </c>
      <c r="E415" s="5" t="n">
        <v>-4.1</v>
      </c>
      <c r="F415" s="5" t="n">
        <v>1.32462585</v>
      </c>
      <c r="G415" s="2" t="s">
        <v>1616</v>
      </c>
      <c r="H415" s="2" t="s">
        <v>1617</v>
      </c>
      <c r="I415" s="2" t="s">
        <v>1618</v>
      </c>
      <c r="J415" s="2" t="s">
        <v>14</v>
      </c>
    </row>
    <row r="416" customFormat="false" ht="15" hidden="false" customHeight="false" outlineLevel="0" collapsed="false">
      <c r="A416" s="2" t="s">
        <v>1619</v>
      </c>
      <c r="B416" s="5" t="n">
        <v>0.8665</v>
      </c>
      <c r="C416" s="5" t="n">
        <v>0.0127446</v>
      </c>
      <c r="D416" s="5" t="n">
        <v>3.2550405</v>
      </c>
      <c r="E416" s="5" t="n">
        <v>-4.06</v>
      </c>
      <c r="F416" s="5" t="n">
        <v>1.32960672</v>
      </c>
      <c r="G416" s="2" t="s">
        <v>1620</v>
      </c>
      <c r="H416" s="2" t="s">
        <v>1621</v>
      </c>
      <c r="I416" s="2" t="s">
        <v>42</v>
      </c>
      <c r="J416" s="2" t="s">
        <v>14</v>
      </c>
    </row>
    <row r="417" customFormat="false" ht="15" hidden="false" customHeight="false" outlineLevel="0" collapsed="false">
      <c r="A417" s="2" t="s">
        <v>1622</v>
      </c>
      <c r="B417" s="5" t="n">
        <v>0.8665</v>
      </c>
      <c r="C417" s="5" t="n">
        <v>0.00118882</v>
      </c>
      <c r="D417" s="5" t="n">
        <v>5.0685366</v>
      </c>
      <c r="E417" s="5" t="n">
        <v>-3.82</v>
      </c>
      <c r="F417" s="5" t="n">
        <v>1.329626</v>
      </c>
      <c r="G417" s="2" t="s">
        <v>1623</v>
      </c>
      <c r="H417" s="2" t="s">
        <v>1624</v>
      </c>
      <c r="I417" s="2" t="s">
        <v>1625</v>
      </c>
      <c r="J417" s="2" t="s">
        <v>14</v>
      </c>
    </row>
    <row r="418" customFormat="false" ht="15" hidden="false" customHeight="false" outlineLevel="0" collapsed="false">
      <c r="A418" s="2" t="s">
        <v>1626</v>
      </c>
      <c r="B418" s="5" t="n">
        <v>0.8665</v>
      </c>
      <c r="C418" s="5" t="n">
        <v>0.00719837</v>
      </c>
      <c r="D418" s="5" t="n">
        <v>3.660021</v>
      </c>
      <c r="E418" s="5" t="n">
        <v>-3.99</v>
      </c>
      <c r="F418" s="5" t="n">
        <v>1.3320139</v>
      </c>
      <c r="G418" s="2" t="s">
        <v>1627</v>
      </c>
      <c r="H418" s="2" t="s">
        <v>1628</v>
      </c>
      <c r="I418" s="2" t="s">
        <v>1629</v>
      </c>
      <c r="J418" s="2" t="s">
        <v>14</v>
      </c>
    </row>
    <row r="419" customFormat="false" ht="15" hidden="false" customHeight="false" outlineLevel="0" collapsed="false">
      <c r="A419" s="2" t="s">
        <v>1630</v>
      </c>
      <c r="B419" s="5" t="n">
        <v>0.8665</v>
      </c>
      <c r="C419" s="5" t="n">
        <v>0.01413101</v>
      </c>
      <c r="D419" s="5" t="n">
        <v>3.183441</v>
      </c>
      <c r="E419" s="5" t="n">
        <v>-4.08</v>
      </c>
      <c r="F419" s="5" t="n">
        <v>1.34506225</v>
      </c>
      <c r="G419" s="2" t="s">
        <v>1631</v>
      </c>
      <c r="H419" s="2" t="s">
        <v>1632</v>
      </c>
      <c r="I419" s="2" t="s">
        <v>1633</v>
      </c>
      <c r="J419" s="2" t="s">
        <v>14</v>
      </c>
    </row>
    <row r="420" customFormat="false" ht="15" hidden="false" customHeight="false" outlineLevel="0" collapsed="false">
      <c r="A420" s="2" t="s">
        <v>1634</v>
      </c>
      <c r="B420" s="5" t="n">
        <v>0.8665</v>
      </c>
      <c r="C420" s="5" t="n">
        <v>0.03806717</v>
      </c>
      <c r="D420" s="5" t="n">
        <v>2.5147108</v>
      </c>
      <c r="E420" s="5" t="n">
        <v>-4.22</v>
      </c>
      <c r="F420" s="5" t="n">
        <v>1.34540775</v>
      </c>
      <c r="G420" s="2" t="s">
        <v>1635</v>
      </c>
      <c r="H420" s="2" t="s">
        <v>1636</v>
      </c>
      <c r="I420" s="2" t="s">
        <v>1637</v>
      </c>
      <c r="J420" s="2" t="s">
        <v>14</v>
      </c>
    </row>
    <row r="421" customFormat="false" ht="15" hidden="false" customHeight="false" outlineLevel="0" collapsed="false">
      <c r="A421" s="2" t="s">
        <v>1638</v>
      </c>
      <c r="B421" s="5" t="n">
        <v>0.8665</v>
      </c>
      <c r="C421" s="5" t="n">
        <v>0.00489102</v>
      </c>
      <c r="D421" s="5" t="n">
        <v>3.9438206</v>
      </c>
      <c r="E421" s="5" t="n">
        <v>-3.95</v>
      </c>
      <c r="F421" s="5" t="n">
        <v>1.34621125</v>
      </c>
      <c r="G421" s="2" t="s">
        <v>1639</v>
      </c>
      <c r="H421" s="2" t="s">
        <v>1640</v>
      </c>
      <c r="I421" s="2" t="s">
        <v>1641</v>
      </c>
      <c r="J421" s="2" t="s">
        <v>14</v>
      </c>
    </row>
    <row r="422" customFormat="false" ht="15" hidden="false" customHeight="false" outlineLevel="0" collapsed="false">
      <c r="A422" s="2" t="s">
        <v>1642</v>
      </c>
      <c r="B422" s="5" t="n">
        <v>0.8665</v>
      </c>
      <c r="C422" s="5" t="n">
        <v>0.04846401</v>
      </c>
      <c r="D422" s="5" t="n">
        <v>2.3550945</v>
      </c>
      <c r="E422" s="5" t="n">
        <v>-4.26</v>
      </c>
      <c r="F422" s="5" t="n">
        <v>1.35117155</v>
      </c>
      <c r="G422" s="2" t="s">
        <v>1643</v>
      </c>
      <c r="H422" s="2" t="s">
        <v>1644</v>
      </c>
      <c r="I422" s="2" t="s">
        <v>1645</v>
      </c>
      <c r="J422" s="2" t="s">
        <v>14</v>
      </c>
    </row>
    <row r="423" customFormat="false" ht="15" hidden="false" customHeight="false" outlineLevel="0" collapsed="false">
      <c r="A423" s="2" t="s">
        <v>1646</v>
      </c>
      <c r="B423" s="5" t="n">
        <v>0.8665</v>
      </c>
      <c r="C423" s="5" t="n">
        <v>0.01563016</v>
      </c>
      <c r="D423" s="5" t="n">
        <v>3.113949</v>
      </c>
      <c r="E423" s="5" t="n">
        <v>-4.09</v>
      </c>
      <c r="F423" s="5" t="n">
        <v>1.35246475</v>
      </c>
      <c r="G423" s="2" t="s">
        <v>1647</v>
      </c>
      <c r="H423" s="2" t="s">
        <v>1648</v>
      </c>
      <c r="I423" s="2" t="s">
        <v>1649</v>
      </c>
      <c r="J423" s="2" t="s">
        <v>14</v>
      </c>
    </row>
    <row r="424" customFormat="false" ht="15" hidden="false" customHeight="false" outlineLevel="0" collapsed="false">
      <c r="A424" s="2" t="s">
        <v>1650</v>
      </c>
      <c r="B424" s="5" t="n">
        <v>0.8665</v>
      </c>
      <c r="C424" s="5" t="n">
        <v>0.02470425</v>
      </c>
      <c r="D424" s="5" t="n">
        <v>2.8030376</v>
      </c>
      <c r="E424" s="5" t="n">
        <v>-4.15</v>
      </c>
      <c r="F424" s="5" t="n">
        <v>1.35518722</v>
      </c>
      <c r="G424" s="2" t="s">
        <v>1651</v>
      </c>
      <c r="H424" s="2" t="s">
        <v>1652</v>
      </c>
      <c r="I424" s="2" t="s">
        <v>1653</v>
      </c>
      <c r="J424" s="2" t="s">
        <v>14</v>
      </c>
    </row>
    <row r="425" customFormat="false" ht="15" hidden="false" customHeight="false" outlineLevel="0" collapsed="false">
      <c r="A425" s="2" t="s">
        <v>1654</v>
      </c>
      <c r="B425" s="5" t="n">
        <v>0.8665</v>
      </c>
      <c r="C425" s="5" t="n">
        <v>0.03551038</v>
      </c>
      <c r="D425" s="5" t="n">
        <v>2.560817</v>
      </c>
      <c r="E425" s="5" t="n">
        <v>-4.21</v>
      </c>
      <c r="F425" s="5" t="n">
        <v>1.35565165</v>
      </c>
      <c r="G425" s="2" t="s">
        <v>1655</v>
      </c>
      <c r="H425" s="2" t="s">
        <v>1656</v>
      </c>
      <c r="I425" s="2" t="s">
        <v>1657</v>
      </c>
      <c r="J425" s="2" t="s">
        <v>14</v>
      </c>
    </row>
    <row r="426" customFormat="false" ht="15" hidden="false" customHeight="false" outlineLevel="0" collapsed="false">
      <c r="A426" s="2" t="s">
        <v>1658</v>
      </c>
      <c r="B426" s="5" t="n">
        <v>0.8665</v>
      </c>
      <c r="C426" s="5" t="n">
        <v>0.03891184</v>
      </c>
      <c r="D426" s="5" t="n">
        <v>2.5001733</v>
      </c>
      <c r="E426" s="5" t="n">
        <v>-4.22</v>
      </c>
      <c r="F426" s="5" t="n">
        <v>1.3563955</v>
      </c>
      <c r="G426" s="2" t="s">
        <v>1659</v>
      </c>
      <c r="H426" s="2" t="s">
        <v>1660</v>
      </c>
      <c r="I426" s="2" t="s">
        <v>1661</v>
      </c>
      <c r="J426" s="2" t="s">
        <v>14</v>
      </c>
    </row>
    <row r="427" customFormat="false" ht="15" hidden="false" customHeight="false" outlineLevel="0" collapsed="false">
      <c r="A427" s="2" t="s">
        <v>1662</v>
      </c>
      <c r="B427" s="5" t="n">
        <v>0.8665</v>
      </c>
      <c r="C427" s="5" t="n">
        <v>0.03521514</v>
      </c>
      <c r="D427" s="5" t="n">
        <v>2.566359</v>
      </c>
      <c r="E427" s="5" t="n">
        <v>-4.21</v>
      </c>
      <c r="F427" s="5" t="n">
        <v>1.35905917</v>
      </c>
      <c r="G427" s="2" t="s">
        <v>1663</v>
      </c>
      <c r="H427" s="2" t="s">
        <v>1664</v>
      </c>
      <c r="I427" s="2" t="s">
        <v>1665</v>
      </c>
      <c r="J427" s="2" t="s">
        <v>14</v>
      </c>
    </row>
    <row r="428" customFormat="false" ht="15" hidden="false" customHeight="false" outlineLevel="0" collapsed="false">
      <c r="A428" s="2" t="s">
        <v>1666</v>
      </c>
      <c r="B428" s="5" t="n">
        <v>0.4965</v>
      </c>
      <c r="C428" s="5" t="n">
        <v>8.179E-005</v>
      </c>
      <c r="D428" s="5" t="n">
        <v>7.7106218</v>
      </c>
      <c r="E428" s="5" t="n">
        <v>-3.67</v>
      </c>
      <c r="F428" s="5" t="n">
        <v>1.36558558</v>
      </c>
      <c r="G428" s="2" t="s">
        <v>1667</v>
      </c>
      <c r="H428" s="2" t="s">
        <v>1668</v>
      </c>
      <c r="I428" s="2" t="s">
        <v>42</v>
      </c>
      <c r="J428" s="2" t="s">
        <v>14</v>
      </c>
    </row>
    <row r="429" customFormat="false" ht="15" hidden="false" customHeight="false" outlineLevel="0" collapsed="false">
      <c r="A429" s="2" t="s">
        <v>1669</v>
      </c>
      <c r="B429" s="5" t="n">
        <v>0.8665</v>
      </c>
      <c r="C429" s="5" t="n">
        <v>0.04109214</v>
      </c>
      <c r="D429" s="5" t="n">
        <v>2.4640899</v>
      </c>
      <c r="E429" s="5" t="n">
        <v>-4.23</v>
      </c>
      <c r="F429" s="5" t="n">
        <v>1.36795102</v>
      </c>
      <c r="G429" s="2" t="s">
        <v>1670</v>
      </c>
      <c r="H429" s="2" t="s">
        <v>1671</v>
      </c>
      <c r="I429" s="2" t="s">
        <v>1672</v>
      </c>
      <c r="J429" s="2" t="s">
        <v>14</v>
      </c>
    </row>
    <row r="430" customFormat="false" ht="15" hidden="false" customHeight="false" outlineLevel="0" collapsed="false">
      <c r="A430" s="2" t="s">
        <v>1673</v>
      </c>
      <c r="B430" s="5" t="n">
        <v>0.8665</v>
      </c>
      <c r="C430" s="5" t="n">
        <v>0.01915385</v>
      </c>
      <c r="D430" s="5" t="n">
        <v>2.9750037</v>
      </c>
      <c r="E430" s="5" t="n">
        <v>-4.12</v>
      </c>
      <c r="F430" s="5" t="n">
        <v>1.36960678</v>
      </c>
      <c r="G430" s="2" t="s">
        <v>1674</v>
      </c>
      <c r="H430" s="2" t="s">
        <v>1675</v>
      </c>
      <c r="I430" s="2" t="s">
        <v>1676</v>
      </c>
      <c r="J430" s="2" t="s">
        <v>14</v>
      </c>
    </row>
    <row r="431" customFormat="false" ht="15" hidden="false" customHeight="false" outlineLevel="0" collapsed="false">
      <c r="A431" s="2" t="s">
        <v>1677</v>
      </c>
      <c r="B431" s="5" t="n">
        <v>0.8665</v>
      </c>
      <c r="C431" s="5" t="n">
        <v>0.04250199</v>
      </c>
      <c r="D431" s="5" t="n">
        <v>2.4417826</v>
      </c>
      <c r="E431" s="5" t="n">
        <v>-4.24</v>
      </c>
      <c r="F431" s="5" t="n">
        <v>1.3722079</v>
      </c>
      <c r="G431" s="2" t="s">
        <v>1678</v>
      </c>
      <c r="H431" s="2" t="s">
        <v>1679</v>
      </c>
      <c r="I431" s="2" t="s">
        <v>1680</v>
      </c>
      <c r="J431" s="2" t="s">
        <v>14</v>
      </c>
    </row>
    <row r="432" customFormat="false" ht="15" hidden="false" customHeight="false" outlineLevel="0" collapsed="false">
      <c r="A432" s="2" t="s">
        <v>1681</v>
      </c>
      <c r="B432" s="5" t="n">
        <v>0.8665</v>
      </c>
      <c r="C432" s="5" t="n">
        <v>0.0051613</v>
      </c>
      <c r="D432" s="5" t="n">
        <v>3.9037951</v>
      </c>
      <c r="E432" s="5" t="n">
        <v>-3.96</v>
      </c>
      <c r="F432" s="5" t="n">
        <v>1.3748429</v>
      </c>
      <c r="G432" s="2" t="s">
        <v>1682</v>
      </c>
      <c r="H432" s="2" t="s">
        <v>1683</v>
      </c>
      <c r="I432" s="2" t="s">
        <v>1684</v>
      </c>
      <c r="J432" s="2" t="s">
        <v>14</v>
      </c>
    </row>
    <row r="433" customFormat="false" ht="15" hidden="false" customHeight="false" outlineLevel="0" collapsed="false">
      <c r="A433" s="2" t="s">
        <v>1685</v>
      </c>
      <c r="B433" s="5" t="n">
        <v>0.8665</v>
      </c>
      <c r="C433" s="5" t="n">
        <v>0.01416187</v>
      </c>
      <c r="D433" s="5" t="n">
        <v>3.1819336</v>
      </c>
      <c r="E433" s="5" t="n">
        <v>-4.08</v>
      </c>
      <c r="F433" s="5" t="n">
        <v>1.37485163</v>
      </c>
      <c r="G433" s="2" t="s">
        <v>1686</v>
      </c>
      <c r="H433" s="2" t="s">
        <v>1687</v>
      </c>
      <c r="I433" s="2" t="s">
        <v>42</v>
      </c>
      <c r="J433" s="2" t="s">
        <v>14</v>
      </c>
    </row>
    <row r="434" customFormat="false" ht="15" hidden="false" customHeight="false" outlineLevel="0" collapsed="false">
      <c r="A434" s="2" t="s">
        <v>1688</v>
      </c>
      <c r="B434" s="5" t="n">
        <v>0.8665</v>
      </c>
      <c r="C434" s="5" t="n">
        <v>0.02756975</v>
      </c>
      <c r="D434" s="5" t="n">
        <v>2.7294523</v>
      </c>
      <c r="E434" s="5" t="n">
        <v>-4.17</v>
      </c>
      <c r="F434" s="5" t="n">
        <v>1.3787441</v>
      </c>
      <c r="G434" s="2" t="s">
        <v>1689</v>
      </c>
      <c r="H434" s="2" t="s">
        <v>1690</v>
      </c>
      <c r="I434" s="2" t="s">
        <v>1691</v>
      </c>
      <c r="J434" s="2" t="s">
        <v>14</v>
      </c>
    </row>
    <row r="435" customFormat="false" ht="15" hidden="false" customHeight="false" outlineLevel="0" collapsed="false">
      <c r="A435" s="2" t="s">
        <v>1692</v>
      </c>
      <c r="B435" s="5" t="n">
        <v>0.8665</v>
      </c>
      <c r="C435" s="5" t="n">
        <v>0.02186485</v>
      </c>
      <c r="D435" s="5" t="n">
        <v>2.8852976</v>
      </c>
      <c r="E435" s="5" t="n">
        <v>-4.14</v>
      </c>
      <c r="F435" s="5" t="n">
        <v>1.37986013</v>
      </c>
      <c r="G435" s="2" t="s">
        <v>1693</v>
      </c>
      <c r="H435" s="2" t="s">
        <v>1694</v>
      </c>
      <c r="I435" s="2" t="s">
        <v>1695</v>
      </c>
      <c r="J435" s="2" t="s">
        <v>14</v>
      </c>
    </row>
    <row r="436" customFormat="false" ht="15" hidden="false" customHeight="false" outlineLevel="0" collapsed="false">
      <c r="A436" s="2" t="s">
        <v>1696</v>
      </c>
      <c r="B436" s="5" t="n">
        <v>0.8665</v>
      </c>
      <c r="C436" s="5" t="n">
        <v>0.00776125</v>
      </c>
      <c r="D436" s="5" t="n">
        <v>3.6057093</v>
      </c>
      <c r="E436" s="5" t="n">
        <v>-4</v>
      </c>
      <c r="F436" s="5" t="n">
        <v>1.38249802</v>
      </c>
      <c r="G436" s="2" t="s">
        <v>1697</v>
      </c>
      <c r="H436" s="2" t="s">
        <v>1698</v>
      </c>
      <c r="I436" s="2" t="s">
        <v>1699</v>
      </c>
      <c r="J436" s="2" t="s">
        <v>14</v>
      </c>
    </row>
    <row r="437" customFormat="false" ht="15" hidden="false" customHeight="false" outlineLevel="0" collapsed="false">
      <c r="A437" s="2" t="s">
        <v>1700</v>
      </c>
      <c r="B437" s="5" t="n">
        <v>0.8665</v>
      </c>
      <c r="C437" s="5" t="n">
        <v>0.02441151</v>
      </c>
      <c r="D437" s="5" t="n">
        <v>2.81105</v>
      </c>
      <c r="E437" s="5" t="n">
        <v>-4.15</v>
      </c>
      <c r="F437" s="5" t="n">
        <v>1.39212405</v>
      </c>
      <c r="G437" s="2" t="s">
        <v>1701</v>
      </c>
      <c r="H437" s="2" t="s">
        <v>1702</v>
      </c>
      <c r="I437" s="2" t="s">
        <v>1703</v>
      </c>
      <c r="J437" s="2" t="s">
        <v>14</v>
      </c>
    </row>
    <row r="438" customFormat="false" ht="15" hidden="false" customHeight="false" outlineLevel="0" collapsed="false">
      <c r="A438" s="2" t="s">
        <v>1704</v>
      </c>
      <c r="B438" s="5" t="n">
        <v>0.8665</v>
      </c>
      <c r="C438" s="5" t="n">
        <v>0.02007116</v>
      </c>
      <c r="D438" s="5" t="n">
        <v>2.9432377</v>
      </c>
      <c r="E438" s="5" t="n">
        <v>-4.12</v>
      </c>
      <c r="F438" s="5" t="n">
        <v>1.3923812</v>
      </c>
      <c r="G438" s="2" t="s">
        <v>1705</v>
      </c>
      <c r="H438" s="2" t="s">
        <v>1706</v>
      </c>
      <c r="I438" s="2" t="s">
        <v>1707</v>
      </c>
      <c r="J438" s="2" t="s">
        <v>14</v>
      </c>
    </row>
    <row r="439" customFormat="false" ht="15" hidden="false" customHeight="false" outlineLevel="0" collapsed="false">
      <c r="A439" s="2" t="s">
        <v>1708</v>
      </c>
      <c r="B439" s="5" t="n">
        <v>0.8665</v>
      </c>
      <c r="C439" s="5" t="n">
        <v>0.00679665</v>
      </c>
      <c r="D439" s="5" t="n">
        <v>3.7016522</v>
      </c>
      <c r="E439" s="5" t="n">
        <v>-3.99</v>
      </c>
      <c r="F439" s="5" t="n">
        <v>1.394342</v>
      </c>
      <c r="G439" s="2" t="s">
        <v>1709</v>
      </c>
      <c r="H439" s="2" t="s">
        <v>1710</v>
      </c>
      <c r="I439" s="2" t="s">
        <v>1711</v>
      </c>
      <c r="J439" s="2" t="s">
        <v>14</v>
      </c>
    </row>
    <row r="440" customFormat="false" ht="15" hidden="false" customHeight="false" outlineLevel="0" collapsed="false">
      <c r="A440" s="2" t="s">
        <v>1712</v>
      </c>
      <c r="B440" s="5" t="n">
        <v>0.8654</v>
      </c>
      <c r="C440" s="5" t="n">
        <v>0.00031745</v>
      </c>
      <c r="D440" s="5" t="n">
        <v>6.2732155</v>
      </c>
      <c r="E440" s="5" t="n">
        <v>-3.73</v>
      </c>
      <c r="F440" s="5" t="n">
        <v>1.39687725</v>
      </c>
      <c r="G440" s="2" t="s">
        <v>1713</v>
      </c>
      <c r="H440" s="2" t="s">
        <v>1714</v>
      </c>
      <c r="I440" s="2" t="s">
        <v>1715</v>
      </c>
      <c r="J440" s="2" t="s">
        <v>14</v>
      </c>
    </row>
    <row r="441" customFormat="false" ht="15" hidden="false" customHeight="false" outlineLevel="0" collapsed="false">
      <c r="A441" s="2" t="s">
        <v>1716</v>
      </c>
      <c r="B441" s="5" t="n">
        <v>0.8665</v>
      </c>
      <c r="C441" s="5" t="n">
        <v>0.0307433</v>
      </c>
      <c r="D441" s="5" t="n">
        <v>2.6566926</v>
      </c>
      <c r="E441" s="5" t="n">
        <v>-4.19</v>
      </c>
      <c r="F441" s="5" t="n">
        <v>1.40303305</v>
      </c>
      <c r="G441" s="2" t="s">
        <v>1717</v>
      </c>
      <c r="H441" s="2" t="s">
        <v>1718</v>
      </c>
      <c r="I441" s="2" t="s">
        <v>1719</v>
      </c>
      <c r="J441" s="2" t="s">
        <v>14</v>
      </c>
    </row>
    <row r="442" customFormat="false" ht="15" hidden="false" customHeight="false" outlineLevel="0" collapsed="false">
      <c r="A442" s="2" t="s">
        <v>1720</v>
      </c>
      <c r="B442" s="5" t="n">
        <v>0.4965</v>
      </c>
      <c r="C442" s="5" t="n">
        <v>6.691E-005</v>
      </c>
      <c r="D442" s="5" t="n">
        <v>7.9436423</v>
      </c>
      <c r="E442" s="5" t="n">
        <v>-3.66</v>
      </c>
      <c r="F442" s="5" t="n">
        <v>1.40382988</v>
      </c>
      <c r="G442" s="2" t="s">
        <v>1721</v>
      </c>
      <c r="H442" s="2" t="s">
        <v>1722</v>
      </c>
      <c r="I442" s="2" t="s">
        <v>1723</v>
      </c>
      <c r="J442" s="2" t="s">
        <v>14</v>
      </c>
    </row>
    <row r="443" customFormat="false" ht="15" hidden="false" customHeight="false" outlineLevel="0" collapsed="false">
      <c r="A443" s="2" t="s">
        <v>1724</v>
      </c>
      <c r="B443" s="5" t="n">
        <v>0.8665</v>
      </c>
      <c r="C443" s="5" t="n">
        <v>0.03998956</v>
      </c>
      <c r="D443" s="5" t="n">
        <v>2.4820863</v>
      </c>
      <c r="E443" s="5" t="n">
        <v>-4.23</v>
      </c>
      <c r="F443" s="5" t="n">
        <v>1.4120635</v>
      </c>
      <c r="G443" s="2" t="s">
        <v>1725</v>
      </c>
      <c r="H443" s="2" t="s">
        <v>1726</v>
      </c>
      <c r="I443" s="2" t="s">
        <v>1727</v>
      </c>
      <c r="J443" s="2" t="s">
        <v>14</v>
      </c>
    </row>
    <row r="444" customFormat="false" ht="15" hidden="false" customHeight="false" outlineLevel="0" collapsed="false">
      <c r="A444" s="2" t="s">
        <v>1728</v>
      </c>
      <c r="B444" s="5" t="n">
        <v>0.8665</v>
      </c>
      <c r="C444" s="5" t="n">
        <v>0.01369847</v>
      </c>
      <c r="D444" s="5" t="n">
        <v>3.2049492</v>
      </c>
      <c r="E444" s="5" t="n">
        <v>-4.07</v>
      </c>
      <c r="F444" s="5" t="n">
        <v>1.42004078</v>
      </c>
      <c r="G444" s="2" t="s">
        <v>1729</v>
      </c>
      <c r="H444" s="2" t="s">
        <v>1730</v>
      </c>
      <c r="I444" s="2" t="s">
        <v>1731</v>
      </c>
      <c r="J444" s="2" t="s">
        <v>14</v>
      </c>
    </row>
    <row r="445" customFormat="false" ht="15" hidden="false" customHeight="false" outlineLevel="0" collapsed="false">
      <c r="A445" s="2" t="s">
        <v>1732</v>
      </c>
      <c r="B445" s="5" t="n">
        <v>0.8665</v>
      </c>
      <c r="C445" s="5" t="n">
        <v>0.044919</v>
      </c>
      <c r="D445" s="5" t="n">
        <v>2.4052364</v>
      </c>
      <c r="E445" s="5" t="n">
        <v>-4.25</v>
      </c>
      <c r="F445" s="5" t="n">
        <v>1.42049168</v>
      </c>
      <c r="G445" s="2" t="s">
        <v>1733</v>
      </c>
      <c r="H445" s="2" t="s">
        <v>1734</v>
      </c>
      <c r="I445" s="2" t="s">
        <v>1735</v>
      </c>
      <c r="J445" s="2" t="s">
        <v>14</v>
      </c>
    </row>
    <row r="446" customFormat="false" ht="15" hidden="false" customHeight="false" outlineLevel="0" collapsed="false">
      <c r="A446" s="2" t="s">
        <v>1736</v>
      </c>
      <c r="B446" s="5" t="n">
        <v>0.8665</v>
      </c>
      <c r="C446" s="5" t="n">
        <v>0.0406638</v>
      </c>
      <c r="D446" s="5" t="n">
        <v>2.471022</v>
      </c>
      <c r="E446" s="5" t="n">
        <v>-4.23</v>
      </c>
      <c r="F446" s="5" t="n">
        <v>1.422589</v>
      </c>
      <c r="G446" s="2" t="s">
        <v>1737</v>
      </c>
      <c r="H446" s="2" t="s">
        <v>1738</v>
      </c>
      <c r="I446" s="2" t="s">
        <v>1739</v>
      </c>
      <c r="J446" s="2" t="s">
        <v>14</v>
      </c>
    </row>
    <row r="447" customFormat="false" ht="15" hidden="false" customHeight="false" outlineLevel="0" collapsed="false">
      <c r="A447" s="2" t="s">
        <v>1740</v>
      </c>
      <c r="B447" s="5" t="n">
        <v>0.8665</v>
      </c>
      <c r="C447" s="5" t="n">
        <v>0.01645526</v>
      </c>
      <c r="D447" s="5" t="n">
        <v>3.0786477</v>
      </c>
      <c r="E447" s="5" t="n">
        <v>-4.1</v>
      </c>
      <c r="F447" s="5" t="n">
        <v>1.42405848</v>
      </c>
      <c r="G447" s="2" t="s">
        <v>1741</v>
      </c>
      <c r="H447" s="2" t="s">
        <v>1742</v>
      </c>
      <c r="I447" s="2" t="s">
        <v>1743</v>
      </c>
      <c r="J447" s="2" t="s">
        <v>14</v>
      </c>
    </row>
    <row r="448" customFormat="false" ht="15" hidden="false" customHeight="false" outlineLevel="0" collapsed="false">
      <c r="A448" s="2" t="s">
        <v>1744</v>
      </c>
      <c r="B448" s="5" t="n">
        <v>0.8665</v>
      </c>
      <c r="C448" s="5" t="n">
        <v>0.02869748</v>
      </c>
      <c r="D448" s="5" t="n">
        <v>2.7026473</v>
      </c>
      <c r="E448" s="5" t="n">
        <v>-4.18</v>
      </c>
      <c r="F448" s="5" t="n">
        <v>1.4242712</v>
      </c>
      <c r="G448" s="2" t="s">
        <v>1745</v>
      </c>
      <c r="H448" s="2" t="s">
        <v>1746</v>
      </c>
      <c r="I448" s="2" t="s">
        <v>1747</v>
      </c>
      <c r="J448" s="2" t="s">
        <v>14</v>
      </c>
    </row>
    <row r="449" customFormat="false" ht="15" hidden="false" customHeight="false" outlineLevel="0" collapsed="false">
      <c r="A449" s="2" t="s">
        <v>1748</v>
      </c>
      <c r="B449" s="5" t="n">
        <v>0.8665</v>
      </c>
      <c r="C449" s="5" t="n">
        <v>0.01856991</v>
      </c>
      <c r="D449" s="5" t="n">
        <v>2.9960686</v>
      </c>
      <c r="E449" s="5" t="n">
        <v>-4.11</v>
      </c>
      <c r="F449" s="5" t="n">
        <v>1.4287122</v>
      </c>
      <c r="G449" s="2" t="s">
        <v>1749</v>
      </c>
      <c r="H449" s="2" t="s">
        <v>1750</v>
      </c>
      <c r="I449" s="2" t="s">
        <v>1751</v>
      </c>
      <c r="J449" s="2" t="s">
        <v>14</v>
      </c>
    </row>
    <row r="450" customFormat="false" ht="15" hidden="false" customHeight="false" outlineLevel="0" collapsed="false">
      <c r="A450" s="2" t="s">
        <v>1752</v>
      </c>
      <c r="B450" s="5" t="n">
        <v>0.8665</v>
      </c>
      <c r="C450" s="5" t="n">
        <v>0.03771187</v>
      </c>
      <c r="D450" s="5" t="n">
        <v>2.5209247</v>
      </c>
      <c r="E450" s="5" t="n">
        <v>-4.22</v>
      </c>
      <c r="F450" s="5" t="n">
        <v>1.42970795</v>
      </c>
      <c r="G450" s="2" t="s">
        <v>1753</v>
      </c>
      <c r="H450" s="2" t="s">
        <v>1754</v>
      </c>
      <c r="I450" s="2" t="s">
        <v>1755</v>
      </c>
      <c r="J450" s="2" t="s">
        <v>14</v>
      </c>
    </row>
    <row r="451" customFormat="false" ht="15" hidden="false" customHeight="false" outlineLevel="0" collapsed="false">
      <c r="A451" s="2" t="s">
        <v>1756</v>
      </c>
      <c r="B451" s="5" t="n">
        <v>0.8665</v>
      </c>
      <c r="C451" s="5" t="n">
        <v>0.03360161</v>
      </c>
      <c r="D451" s="5" t="n">
        <v>2.5975162</v>
      </c>
      <c r="E451" s="5" t="n">
        <v>-4.2</v>
      </c>
      <c r="F451" s="5" t="n">
        <v>1.4365599</v>
      </c>
      <c r="G451" s="2" t="s">
        <v>1757</v>
      </c>
      <c r="H451" s="2" t="s">
        <v>1758</v>
      </c>
      <c r="I451" s="2" t="s">
        <v>1759</v>
      </c>
      <c r="J451" s="2" t="s">
        <v>14</v>
      </c>
    </row>
    <row r="452" customFormat="false" ht="15" hidden="false" customHeight="false" outlineLevel="0" collapsed="false">
      <c r="A452" s="2" t="s">
        <v>1760</v>
      </c>
      <c r="B452" s="5" t="n">
        <v>0.8665</v>
      </c>
      <c r="C452" s="5" t="n">
        <v>0.01913533</v>
      </c>
      <c r="D452" s="5" t="n">
        <v>2.9756613</v>
      </c>
      <c r="E452" s="5" t="n">
        <v>-4.12</v>
      </c>
      <c r="F452" s="5" t="n">
        <v>1.4365993</v>
      </c>
      <c r="G452" s="2" t="s">
        <v>1761</v>
      </c>
      <c r="H452" s="2" t="s">
        <v>1762</v>
      </c>
      <c r="I452" s="2" t="s">
        <v>42</v>
      </c>
      <c r="J452" s="2" t="s">
        <v>14</v>
      </c>
    </row>
    <row r="453" customFormat="false" ht="15" hidden="false" customHeight="false" outlineLevel="0" collapsed="false">
      <c r="A453" s="2" t="s">
        <v>1763</v>
      </c>
      <c r="B453" s="5" t="n">
        <v>0.8665</v>
      </c>
      <c r="C453" s="5" t="n">
        <v>0.00308104</v>
      </c>
      <c r="D453" s="5" t="n">
        <v>4.2953396</v>
      </c>
      <c r="E453" s="5" t="n">
        <v>-3.9</v>
      </c>
      <c r="F453" s="5" t="n">
        <v>1.44558318</v>
      </c>
      <c r="G453" s="2" t="s">
        <v>1764</v>
      </c>
      <c r="H453" s="2" t="s">
        <v>1765</v>
      </c>
      <c r="I453" s="2" t="s">
        <v>1766</v>
      </c>
      <c r="J453" s="2" t="s">
        <v>14</v>
      </c>
    </row>
    <row r="454" customFormat="false" ht="15" hidden="false" customHeight="false" outlineLevel="0" collapsed="false">
      <c r="A454" s="2" t="s">
        <v>1767</v>
      </c>
      <c r="B454" s="5" t="n">
        <v>0.8665</v>
      </c>
      <c r="C454" s="5" t="n">
        <v>0.02319836</v>
      </c>
      <c r="D454" s="5" t="n">
        <v>2.8453572</v>
      </c>
      <c r="E454" s="5" t="n">
        <v>-4.15</v>
      </c>
      <c r="F454" s="5" t="n">
        <v>1.45298745</v>
      </c>
      <c r="G454" s="2" t="s">
        <v>1768</v>
      </c>
      <c r="H454" s="2" t="s">
        <v>1769</v>
      </c>
      <c r="I454" s="2" t="s">
        <v>1770</v>
      </c>
      <c r="J454" s="2" t="s">
        <v>14</v>
      </c>
    </row>
    <row r="455" customFormat="false" ht="15" hidden="false" customHeight="false" outlineLevel="0" collapsed="false">
      <c r="A455" s="2" t="s">
        <v>1771</v>
      </c>
      <c r="B455" s="5" t="n">
        <v>0.8665</v>
      </c>
      <c r="C455" s="5" t="n">
        <v>0.01821257</v>
      </c>
      <c r="D455" s="5" t="n">
        <v>3.0093054</v>
      </c>
      <c r="E455" s="5" t="n">
        <v>-4.11</v>
      </c>
      <c r="F455" s="5" t="n">
        <v>1.4565726</v>
      </c>
      <c r="G455" s="2" t="s">
        <v>1772</v>
      </c>
      <c r="H455" s="2" t="s">
        <v>1773</v>
      </c>
      <c r="I455" s="2" t="s">
        <v>1774</v>
      </c>
      <c r="J455" s="2" t="s">
        <v>14</v>
      </c>
    </row>
    <row r="456" customFormat="false" ht="15" hidden="false" customHeight="false" outlineLevel="0" collapsed="false">
      <c r="A456" s="2" t="s">
        <v>1775</v>
      </c>
      <c r="B456" s="5" t="n">
        <v>0.8665</v>
      </c>
      <c r="C456" s="5" t="n">
        <v>0.02941231</v>
      </c>
      <c r="D456" s="5" t="n">
        <v>2.6862158</v>
      </c>
      <c r="E456" s="5" t="n">
        <v>-4.18</v>
      </c>
      <c r="F456" s="5" t="n">
        <v>1.45956473</v>
      </c>
      <c r="G456" s="2" t="s">
        <v>1776</v>
      </c>
      <c r="H456" s="2" t="s">
        <v>1777</v>
      </c>
      <c r="I456" s="2" t="s">
        <v>1778</v>
      </c>
      <c r="J456" s="2" t="s">
        <v>14</v>
      </c>
    </row>
    <row r="457" customFormat="false" ht="15" hidden="false" customHeight="false" outlineLevel="0" collapsed="false">
      <c r="A457" s="2" t="s">
        <v>1779</v>
      </c>
      <c r="B457" s="5" t="n">
        <v>0.8665</v>
      </c>
      <c r="C457" s="5" t="n">
        <v>0.00077497</v>
      </c>
      <c r="D457" s="5" t="n">
        <v>5.4405036</v>
      </c>
      <c r="E457" s="5" t="n">
        <v>-3.79</v>
      </c>
      <c r="F457" s="5" t="n">
        <v>1.46575232</v>
      </c>
      <c r="G457" s="2" t="s">
        <v>1780</v>
      </c>
      <c r="H457" s="2" t="s">
        <v>1781</v>
      </c>
      <c r="I457" s="2" t="s">
        <v>42</v>
      </c>
      <c r="J457" s="2" t="s">
        <v>14</v>
      </c>
    </row>
    <row r="458" customFormat="false" ht="15" hidden="false" customHeight="false" outlineLevel="0" collapsed="false">
      <c r="A458" s="2" t="s">
        <v>1782</v>
      </c>
      <c r="B458" s="5" t="n">
        <v>0.8665</v>
      </c>
      <c r="C458" s="5" t="n">
        <v>0.0094696</v>
      </c>
      <c r="D458" s="5" t="n">
        <v>3.4636176</v>
      </c>
      <c r="E458" s="5" t="n">
        <v>-4.03</v>
      </c>
      <c r="F458" s="5" t="n">
        <v>1.4669151</v>
      </c>
      <c r="G458" s="2" t="s">
        <v>1783</v>
      </c>
      <c r="H458" s="2" t="s">
        <v>1784</v>
      </c>
      <c r="I458" s="2" t="s">
        <v>42</v>
      </c>
      <c r="J458" s="2" t="s">
        <v>14</v>
      </c>
    </row>
    <row r="459" customFormat="false" ht="15" hidden="false" customHeight="false" outlineLevel="0" collapsed="false">
      <c r="A459" s="2" t="s">
        <v>1785</v>
      </c>
      <c r="B459" s="5" t="n">
        <v>0.8665</v>
      </c>
      <c r="C459" s="5" t="n">
        <v>0.02900134</v>
      </c>
      <c r="D459" s="5" t="n">
        <v>2.6956114</v>
      </c>
      <c r="E459" s="5" t="n">
        <v>-4.18</v>
      </c>
      <c r="F459" s="5" t="n">
        <v>1.4840999</v>
      </c>
      <c r="G459" s="2" t="s">
        <v>1786</v>
      </c>
      <c r="H459" s="2" t="s">
        <v>1787</v>
      </c>
      <c r="I459" s="2" t="s">
        <v>1788</v>
      </c>
      <c r="J459" s="2" t="s">
        <v>14</v>
      </c>
    </row>
    <row r="460" customFormat="false" ht="15" hidden="false" customHeight="false" outlineLevel="0" collapsed="false">
      <c r="A460" s="2" t="s">
        <v>1789</v>
      </c>
      <c r="B460" s="5" t="n">
        <v>0.8665</v>
      </c>
      <c r="C460" s="5" t="n">
        <v>0.01793806</v>
      </c>
      <c r="D460" s="5" t="n">
        <v>3.0196607</v>
      </c>
      <c r="E460" s="5" t="n">
        <v>-4.11</v>
      </c>
      <c r="F460" s="5" t="n">
        <v>1.485394</v>
      </c>
      <c r="G460" s="2" t="s">
        <v>1790</v>
      </c>
      <c r="H460" s="2" t="s">
        <v>1791</v>
      </c>
      <c r="I460" s="2" t="s">
        <v>1792</v>
      </c>
      <c r="J460" s="2" t="s">
        <v>14</v>
      </c>
    </row>
    <row r="461" customFormat="false" ht="15" hidden="false" customHeight="false" outlineLevel="0" collapsed="false">
      <c r="A461" s="2" t="s">
        <v>1793</v>
      </c>
      <c r="B461" s="5" t="n">
        <v>0.8665</v>
      </c>
      <c r="C461" s="5" t="n">
        <v>0.04631585</v>
      </c>
      <c r="D461" s="5" t="n">
        <v>2.3850155</v>
      </c>
      <c r="E461" s="5" t="n">
        <v>-4.25</v>
      </c>
      <c r="F461" s="5" t="n">
        <v>1.49427993</v>
      </c>
      <c r="G461" s="2" t="s">
        <v>1794</v>
      </c>
      <c r="H461" s="2" t="s">
        <v>1795</v>
      </c>
      <c r="I461" s="2" t="s">
        <v>1796</v>
      </c>
      <c r="J461" s="2" t="s">
        <v>14</v>
      </c>
    </row>
    <row r="462" customFormat="false" ht="15" hidden="false" customHeight="false" outlineLevel="0" collapsed="false">
      <c r="A462" s="2" t="s">
        <v>1797</v>
      </c>
      <c r="B462" s="5" t="n">
        <v>0.8665</v>
      </c>
      <c r="C462" s="5" t="n">
        <v>0.02790945</v>
      </c>
      <c r="D462" s="5" t="n">
        <v>2.7212601</v>
      </c>
      <c r="E462" s="5" t="n">
        <v>-4.17</v>
      </c>
      <c r="F462" s="5" t="n">
        <v>1.51392365</v>
      </c>
      <c r="G462" s="2" t="s">
        <v>1798</v>
      </c>
      <c r="H462" s="2" t="s">
        <v>1799</v>
      </c>
      <c r="I462" s="2" t="s">
        <v>1800</v>
      </c>
      <c r="J462" s="2" t="s">
        <v>14</v>
      </c>
    </row>
    <row r="463" customFormat="false" ht="15" hidden="false" customHeight="false" outlineLevel="0" collapsed="false">
      <c r="A463" s="2" t="s">
        <v>1801</v>
      </c>
      <c r="B463" s="5" t="n">
        <v>0.8665</v>
      </c>
      <c r="C463" s="5" t="n">
        <v>0.00380299</v>
      </c>
      <c r="D463" s="5" t="n">
        <v>4.1334676</v>
      </c>
      <c r="E463" s="5" t="n">
        <v>-3.92</v>
      </c>
      <c r="F463" s="5" t="n">
        <v>1.51787025</v>
      </c>
      <c r="G463" s="2" t="s">
        <v>1802</v>
      </c>
      <c r="H463" s="2" t="s">
        <v>1803</v>
      </c>
      <c r="I463" s="2" t="s">
        <v>1804</v>
      </c>
      <c r="J463" s="2" t="s">
        <v>14</v>
      </c>
    </row>
    <row r="464" customFormat="false" ht="15" hidden="false" customHeight="false" outlineLevel="0" collapsed="false">
      <c r="A464" s="2" t="s">
        <v>1805</v>
      </c>
      <c r="B464" s="5" t="n">
        <v>0.8665</v>
      </c>
      <c r="C464" s="5" t="n">
        <v>0.01319772</v>
      </c>
      <c r="D464" s="5" t="n">
        <v>3.2307666</v>
      </c>
      <c r="E464" s="5" t="n">
        <v>-4.07</v>
      </c>
      <c r="F464" s="5" t="n">
        <v>1.51825425</v>
      </c>
      <c r="G464" s="2" t="s">
        <v>1806</v>
      </c>
      <c r="H464" s="2" t="s">
        <v>1807</v>
      </c>
      <c r="I464" s="2" t="s">
        <v>1808</v>
      </c>
      <c r="J464" s="2" t="s">
        <v>14</v>
      </c>
    </row>
    <row r="465" customFormat="false" ht="15" hidden="false" customHeight="false" outlineLevel="0" collapsed="false">
      <c r="A465" s="2" t="s">
        <v>1809</v>
      </c>
      <c r="B465" s="5" t="n">
        <v>0.8665</v>
      </c>
      <c r="C465" s="5" t="n">
        <v>0.01630778</v>
      </c>
      <c r="D465" s="5" t="n">
        <v>3.0848185</v>
      </c>
      <c r="E465" s="5" t="n">
        <v>-4.1</v>
      </c>
      <c r="F465" s="5" t="n">
        <v>1.5208964</v>
      </c>
      <c r="G465" s="2" t="s">
        <v>1810</v>
      </c>
      <c r="H465" s="2" t="s">
        <v>1811</v>
      </c>
      <c r="I465" s="2" t="s">
        <v>1812</v>
      </c>
      <c r="J465" s="2" t="s">
        <v>14</v>
      </c>
    </row>
    <row r="466" customFormat="false" ht="15" hidden="false" customHeight="false" outlineLevel="0" collapsed="false">
      <c r="A466" s="2" t="s">
        <v>1813</v>
      </c>
      <c r="B466" s="5" t="n">
        <v>0.8665</v>
      </c>
      <c r="C466" s="5" t="n">
        <v>0.02944453</v>
      </c>
      <c r="D466" s="5" t="n">
        <v>2.6854848</v>
      </c>
      <c r="E466" s="5" t="n">
        <v>-4.18</v>
      </c>
      <c r="F466" s="5" t="n">
        <v>1.52198447</v>
      </c>
      <c r="G466" s="2" t="s">
        <v>1814</v>
      </c>
      <c r="H466" s="2" t="s">
        <v>1815</v>
      </c>
      <c r="I466" s="2" t="s">
        <v>1816</v>
      </c>
      <c r="J466" s="2" t="s">
        <v>14</v>
      </c>
    </row>
    <row r="467" customFormat="false" ht="15" hidden="false" customHeight="false" outlineLevel="0" collapsed="false">
      <c r="A467" s="2" t="s">
        <v>1817</v>
      </c>
      <c r="B467" s="5" t="n">
        <v>0.8665</v>
      </c>
      <c r="C467" s="5" t="n">
        <v>0.02681568</v>
      </c>
      <c r="D467" s="5" t="n">
        <v>2.7480179</v>
      </c>
      <c r="E467" s="5" t="n">
        <v>-4.17</v>
      </c>
      <c r="F467" s="5" t="n">
        <v>1.52849828</v>
      </c>
      <c r="G467" s="2" t="s">
        <v>1818</v>
      </c>
      <c r="H467" s="2" t="s">
        <v>1819</v>
      </c>
      <c r="I467" s="2" t="s">
        <v>1820</v>
      </c>
      <c r="J467" s="2" t="s">
        <v>14</v>
      </c>
    </row>
    <row r="468" customFormat="false" ht="15" hidden="false" customHeight="false" outlineLevel="0" collapsed="false">
      <c r="A468" s="2" t="s">
        <v>1821</v>
      </c>
      <c r="B468" s="5" t="n">
        <v>0.8665</v>
      </c>
      <c r="C468" s="5" t="n">
        <v>0.03370408</v>
      </c>
      <c r="D468" s="5" t="n">
        <v>2.5954922</v>
      </c>
      <c r="E468" s="5" t="n">
        <v>-4.2</v>
      </c>
      <c r="F468" s="5" t="n">
        <v>1.53758787</v>
      </c>
      <c r="G468" s="2" t="s">
        <v>1822</v>
      </c>
      <c r="H468" s="2" t="s">
        <v>1823</v>
      </c>
      <c r="I468" s="2" t="s">
        <v>1824</v>
      </c>
      <c r="J468" s="2" t="s">
        <v>14</v>
      </c>
    </row>
    <row r="469" customFormat="false" ht="15" hidden="false" customHeight="false" outlineLevel="0" collapsed="false">
      <c r="A469" s="2" t="s">
        <v>1825</v>
      </c>
      <c r="B469" s="5" t="n">
        <v>0.8665</v>
      </c>
      <c r="C469" s="5" t="n">
        <v>0.02433055</v>
      </c>
      <c r="D469" s="5" t="n">
        <v>2.8132837</v>
      </c>
      <c r="E469" s="5" t="n">
        <v>-4.15</v>
      </c>
      <c r="F469" s="5" t="n">
        <v>1.53845043</v>
      </c>
      <c r="G469" s="2" t="s">
        <v>1826</v>
      </c>
      <c r="H469" s="2" t="s">
        <v>1827</v>
      </c>
      <c r="I469" s="2" t="s">
        <v>1828</v>
      </c>
      <c r="J469" s="2" t="s">
        <v>14</v>
      </c>
    </row>
    <row r="470" customFormat="false" ht="15" hidden="false" customHeight="false" outlineLevel="0" collapsed="false">
      <c r="A470" s="2" t="s">
        <v>1829</v>
      </c>
      <c r="B470" s="5" t="n">
        <v>0.8665</v>
      </c>
      <c r="C470" s="5" t="n">
        <v>0.027632</v>
      </c>
      <c r="D470" s="5" t="n">
        <v>2.7279432</v>
      </c>
      <c r="E470" s="5" t="n">
        <v>-4.17</v>
      </c>
      <c r="F470" s="5" t="n">
        <v>1.5471884</v>
      </c>
      <c r="G470" s="2" t="s">
        <v>1830</v>
      </c>
      <c r="H470" s="2" t="s">
        <v>1831</v>
      </c>
      <c r="I470" s="2" t="s">
        <v>1832</v>
      </c>
      <c r="J470" s="2" t="s">
        <v>14</v>
      </c>
    </row>
    <row r="471" customFormat="false" ht="15" hidden="false" customHeight="false" outlineLevel="0" collapsed="false">
      <c r="A471" s="2" t="s">
        <v>1833</v>
      </c>
      <c r="B471" s="5" t="n">
        <v>0.8665</v>
      </c>
      <c r="C471" s="5" t="n">
        <v>0.03270605</v>
      </c>
      <c r="D471" s="5" t="n">
        <v>2.6154806</v>
      </c>
      <c r="E471" s="5" t="n">
        <v>-4.2</v>
      </c>
      <c r="F471" s="5" t="n">
        <v>1.5510747</v>
      </c>
      <c r="G471" s="2" t="s">
        <v>1834</v>
      </c>
      <c r="H471" s="2" t="s">
        <v>1835</v>
      </c>
      <c r="I471" s="2" t="s">
        <v>1836</v>
      </c>
      <c r="J471" s="2" t="s">
        <v>14</v>
      </c>
    </row>
    <row r="472" customFormat="false" ht="15" hidden="false" customHeight="false" outlineLevel="0" collapsed="false">
      <c r="A472" s="2" t="s">
        <v>1837</v>
      </c>
      <c r="B472" s="5" t="n">
        <v>0.8665</v>
      </c>
      <c r="C472" s="5" t="n">
        <v>0.03717199</v>
      </c>
      <c r="D472" s="5" t="n">
        <v>2.5304824</v>
      </c>
      <c r="E472" s="5" t="n">
        <v>-4.22</v>
      </c>
      <c r="F472" s="5" t="n">
        <v>1.55737658</v>
      </c>
      <c r="G472" s="2" t="s">
        <v>1838</v>
      </c>
      <c r="H472" s="2" t="s">
        <v>1839</v>
      </c>
      <c r="I472" s="2" t="s">
        <v>1840</v>
      </c>
      <c r="J472" s="2" t="s">
        <v>14</v>
      </c>
    </row>
    <row r="473" customFormat="false" ht="15" hidden="false" customHeight="false" outlineLevel="0" collapsed="false">
      <c r="A473" s="2" t="s">
        <v>1841</v>
      </c>
      <c r="B473" s="5" t="n">
        <v>0.8665</v>
      </c>
      <c r="C473" s="5" t="n">
        <v>0.01330427</v>
      </c>
      <c r="D473" s="5" t="n">
        <v>3.2251873</v>
      </c>
      <c r="E473" s="5" t="n">
        <v>-4.07</v>
      </c>
      <c r="F473" s="5" t="n">
        <v>1.55781133</v>
      </c>
      <c r="G473" s="2" t="s">
        <v>1842</v>
      </c>
      <c r="H473" s="2" t="s">
        <v>1843</v>
      </c>
      <c r="I473" s="2" t="s">
        <v>1844</v>
      </c>
      <c r="J473" s="2" t="s">
        <v>14</v>
      </c>
    </row>
    <row r="474" customFormat="false" ht="15" hidden="false" customHeight="false" outlineLevel="0" collapsed="false">
      <c r="A474" s="2" t="s">
        <v>1845</v>
      </c>
      <c r="B474" s="5" t="n">
        <v>0.8665</v>
      </c>
      <c r="C474" s="5" t="n">
        <v>0.02196247</v>
      </c>
      <c r="D474" s="5" t="n">
        <v>2.8822884</v>
      </c>
      <c r="E474" s="5" t="n">
        <v>-4.14</v>
      </c>
      <c r="F474" s="5" t="n">
        <v>1.56452713</v>
      </c>
      <c r="G474" s="2" t="s">
        <v>1846</v>
      </c>
      <c r="H474" s="2" t="s">
        <v>1847</v>
      </c>
      <c r="I474" s="2" t="s">
        <v>1848</v>
      </c>
      <c r="J474" s="2" t="s">
        <v>14</v>
      </c>
    </row>
    <row r="475" customFormat="false" ht="15" hidden="false" customHeight="false" outlineLevel="0" collapsed="false">
      <c r="A475" s="2" t="s">
        <v>1849</v>
      </c>
      <c r="B475" s="5" t="n">
        <v>0.8665</v>
      </c>
      <c r="C475" s="5" t="n">
        <v>0.00886936</v>
      </c>
      <c r="D475" s="5" t="n">
        <v>3.5101665</v>
      </c>
      <c r="E475" s="5" t="n">
        <v>-4.02</v>
      </c>
      <c r="F475" s="5" t="n">
        <v>1.57983175</v>
      </c>
      <c r="G475" s="2" t="s">
        <v>1850</v>
      </c>
      <c r="H475" s="2" t="s">
        <v>1851</v>
      </c>
      <c r="I475" s="2" t="s">
        <v>1852</v>
      </c>
      <c r="J475" s="2" t="s">
        <v>14</v>
      </c>
    </row>
    <row r="476" customFormat="false" ht="15" hidden="false" customHeight="false" outlineLevel="0" collapsed="false">
      <c r="A476" s="2" t="s">
        <v>1853</v>
      </c>
      <c r="B476" s="5" t="n">
        <v>0.8665</v>
      </c>
      <c r="C476" s="5" t="n">
        <v>0.00804423</v>
      </c>
      <c r="D476" s="5" t="n">
        <v>3.5799814</v>
      </c>
      <c r="E476" s="5" t="n">
        <v>-4.01</v>
      </c>
      <c r="F476" s="5" t="n">
        <v>1.59839682</v>
      </c>
      <c r="G476" s="2" t="s">
        <v>1854</v>
      </c>
      <c r="H476" s="2" t="s">
        <v>1855</v>
      </c>
      <c r="I476" s="2" t="s">
        <v>1856</v>
      </c>
      <c r="J476" s="2" t="s">
        <v>14</v>
      </c>
    </row>
    <row r="477" customFormat="false" ht="15" hidden="false" customHeight="false" outlineLevel="0" collapsed="false">
      <c r="A477" s="2" t="s">
        <v>1857</v>
      </c>
      <c r="B477" s="5" t="n">
        <v>0.8665</v>
      </c>
      <c r="C477" s="5" t="n">
        <v>0.02071908</v>
      </c>
      <c r="D477" s="5" t="n">
        <v>2.9217047</v>
      </c>
      <c r="E477" s="5" t="n">
        <v>-4.13</v>
      </c>
      <c r="F477" s="5" t="n">
        <v>1.59900107</v>
      </c>
      <c r="G477" s="2" t="s">
        <v>1858</v>
      </c>
      <c r="H477" s="2" t="s">
        <v>1859</v>
      </c>
      <c r="I477" s="2" t="s">
        <v>1860</v>
      </c>
      <c r="J477" s="2" t="s">
        <v>14</v>
      </c>
    </row>
    <row r="478" customFormat="false" ht="15" hidden="false" customHeight="false" outlineLevel="0" collapsed="false">
      <c r="A478" s="2" t="s">
        <v>1861</v>
      </c>
      <c r="B478" s="5" t="n">
        <v>0.8665</v>
      </c>
      <c r="C478" s="5" t="n">
        <v>0.02566269</v>
      </c>
      <c r="D478" s="5" t="n">
        <v>2.7774798</v>
      </c>
      <c r="E478" s="5" t="n">
        <v>-4.16</v>
      </c>
      <c r="F478" s="5" t="n">
        <v>1.60030472</v>
      </c>
      <c r="G478" s="2" t="s">
        <v>1862</v>
      </c>
      <c r="H478" s="2" t="s">
        <v>1863</v>
      </c>
      <c r="I478" s="2" t="s">
        <v>1864</v>
      </c>
      <c r="J478" s="2" t="s">
        <v>14</v>
      </c>
    </row>
    <row r="479" customFormat="false" ht="15" hidden="false" customHeight="false" outlineLevel="0" collapsed="false">
      <c r="A479" s="2" t="s">
        <v>1865</v>
      </c>
      <c r="B479" s="5" t="n">
        <v>0.8665</v>
      </c>
      <c r="C479" s="5" t="n">
        <v>0.03694289</v>
      </c>
      <c r="D479" s="5" t="n">
        <v>2.5345813</v>
      </c>
      <c r="E479" s="5" t="n">
        <v>-4.22</v>
      </c>
      <c r="F479" s="5" t="n">
        <v>1.60284587</v>
      </c>
      <c r="G479" s="2" t="s">
        <v>1866</v>
      </c>
      <c r="H479" s="2" t="s">
        <v>1867</v>
      </c>
      <c r="I479" s="2" t="s">
        <v>1868</v>
      </c>
      <c r="J479" s="2" t="s">
        <v>14</v>
      </c>
    </row>
    <row r="480" customFormat="false" ht="15" hidden="false" customHeight="false" outlineLevel="0" collapsed="false">
      <c r="A480" s="2" t="s">
        <v>1869</v>
      </c>
      <c r="B480" s="5" t="n">
        <v>0.8665</v>
      </c>
      <c r="C480" s="5" t="n">
        <v>0.03303639</v>
      </c>
      <c r="D480" s="5" t="n">
        <v>2.6087959</v>
      </c>
      <c r="E480" s="5" t="n">
        <v>-4.2</v>
      </c>
      <c r="F480" s="5" t="n">
        <v>1.60488505</v>
      </c>
      <c r="G480" s="2" t="s">
        <v>1870</v>
      </c>
      <c r="H480" s="2" t="s">
        <v>1871</v>
      </c>
      <c r="I480" s="2" t="s">
        <v>1872</v>
      </c>
      <c r="J480" s="2" t="s">
        <v>14</v>
      </c>
    </row>
    <row r="481" customFormat="false" ht="15" hidden="false" customHeight="false" outlineLevel="0" collapsed="false">
      <c r="A481" s="2" t="s">
        <v>1873</v>
      </c>
      <c r="B481" s="5" t="n">
        <v>0.8665</v>
      </c>
      <c r="C481" s="5" t="n">
        <v>0.00960024</v>
      </c>
      <c r="D481" s="5" t="n">
        <v>3.4539053</v>
      </c>
      <c r="E481" s="5" t="n">
        <v>-4.03</v>
      </c>
      <c r="F481" s="5" t="n">
        <v>1.60578873</v>
      </c>
      <c r="G481" s="2" t="s">
        <v>1874</v>
      </c>
      <c r="H481" s="2" t="s">
        <v>1875</v>
      </c>
      <c r="I481" s="2" t="s">
        <v>1876</v>
      </c>
      <c r="J481" s="2" t="s">
        <v>14</v>
      </c>
    </row>
    <row r="482" customFormat="false" ht="15" hidden="false" customHeight="false" outlineLevel="0" collapsed="false">
      <c r="A482" s="2" t="s">
        <v>1877</v>
      </c>
      <c r="B482" s="5" t="n">
        <v>0.8665</v>
      </c>
      <c r="C482" s="5" t="n">
        <v>0.00771687</v>
      </c>
      <c r="D482" s="5" t="n">
        <v>3.6098353</v>
      </c>
      <c r="E482" s="5" t="n">
        <v>-4</v>
      </c>
      <c r="F482" s="5" t="n">
        <v>1.618079</v>
      </c>
      <c r="G482" s="2" t="s">
        <v>1878</v>
      </c>
      <c r="H482" s="2" t="s">
        <v>1879</v>
      </c>
      <c r="I482" s="2" t="s">
        <v>1880</v>
      </c>
      <c r="J482" s="2" t="s">
        <v>14</v>
      </c>
    </row>
    <row r="483" customFormat="false" ht="15" hidden="false" customHeight="false" outlineLevel="0" collapsed="false">
      <c r="A483" s="2" t="s">
        <v>1881</v>
      </c>
      <c r="B483" s="5" t="n">
        <v>0.8665</v>
      </c>
      <c r="C483" s="5" t="n">
        <v>0.04411158</v>
      </c>
      <c r="D483" s="5" t="n">
        <v>2.4172178</v>
      </c>
      <c r="E483" s="5" t="n">
        <v>-4.24</v>
      </c>
      <c r="F483" s="5" t="n">
        <v>1.63093743</v>
      </c>
      <c r="G483" s="2" t="s">
        <v>1882</v>
      </c>
      <c r="H483" s="2" t="s">
        <v>1883</v>
      </c>
      <c r="I483" s="2" t="s">
        <v>1884</v>
      </c>
      <c r="J483" s="2" t="s">
        <v>14</v>
      </c>
    </row>
    <row r="484" customFormat="false" ht="15" hidden="false" customHeight="false" outlineLevel="0" collapsed="false">
      <c r="A484" s="2" t="s">
        <v>1885</v>
      </c>
      <c r="B484" s="5" t="n">
        <v>0.8665</v>
      </c>
      <c r="C484" s="5" t="n">
        <v>0.02292436</v>
      </c>
      <c r="D484" s="5" t="n">
        <v>2.8533646</v>
      </c>
      <c r="E484" s="5" t="n">
        <v>-4.14</v>
      </c>
      <c r="F484" s="5" t="n">
        <v>1.64410747</v>
      </c>
      <c r="G484" s="2" t="s">
        <v>1886</v>
      </c>
      <c r="H484" s="2" t="s">
        <v>1887</v>
      </c>
      <c r="I484" s="2" t="s">
        <v>1888</v>
      </c>
      <c r="J484" s="2" t="s">
        <v>14</v>
      </c>
    </row>
    <row r="485" customFormat="false" ht="15" hidden="false" customHeight="false" outlineLevel="0" collapsed="false">
      <c r="A485" s="2" t="s">
        <v>1889</v>
      </c>
      <c r="B485" s="5" t="n">
        <v>0.8665</v>
      </c>
      <c r="C485" s="5" t="n">
        <v>0.00385516</v>
      </c>
      <c r="D485" s="5" t="n">
        <v>4.1230943</v>
      </c>
      <c r="E485" s="5" t="n">
        <v>-3.93</v>
      </c>
      <c r="F485" s="5" t="n">
        <v>1.64454793</v>
      </c>
      <c r="G485" s="2" t="s">
        <v>1890</v>
      </c>
      <c r="H485" s="2" t="s">
        <v>1891</v>
      </c>
      <c r="I485" s="2" t="s">
        <v>1892</v>
      </c>
      <c r="J485" s="2" t="s">
        <v>14</v>
      </c>
    </row>
    <row r="486" customFormat="false" ht="15" hidden="false" customHeight="false" outlineLevel="0" collapsed="false">
      <c r="A486" s="2" t="s">
        <v>1893</v>
      </c>
      <c r="B486" s="5" t="n">
        <v>0.8665</v>
      </c>
      <c r="C486" s="5" t="n">
        <v>0.02606702</v>
      </c>
      <c r="D486" s="5" t="n">
        <v>2.7669943</v>
      </c>
      <c r="E486" s="5" t="n">
        <v>-4.16</v>
      </c>
      <c r="F486" s="5" t="n">
        <v>1.6445959</v>
      </c>
      <c r="G486" s="2" t="s">
        <v>1894</v>
      </c>
      <c r="H486" s="2" t="s">
        <v>1895</v>
      </c>
      <c r="I486" s="2" t="s">
        <v>1896</v>
      </c>
      <c r="J486" s="2" t="s">
        <v>14</v>
      </c>
    </row>
    <row r="487" customFormat="false" ht="15" hidden="false" customHeight="false" outlineLevel="0" collapsed="false">
      <c r="A487" s="2" t="s">
        <v>1897</v>
      </c>
      <c r="B487" s="5" t="n">
        <v>0.8665</v>
      </c>
      <c r="C487" s="5" t="n">
        <v>0.04830684</v>
      </c>
      <c r="D487" s="5" t="n">
        <v>2.3572377</v>
      </c>
      <c r="E487" s="5" t="n">
        <v>-4.26</v>
      </c>
      <c r="F487" s="5" t="n">
        <v>1.64523825</v>
      </c>
      <c r="G487" s="2" t="s">
        <v>1898</v>
      </c>
      <c r="H487" s="2" t="s">
        <v>1899</v>
      </c>
      <c r="I487" s="2" t="s">
        <v>1900</v>
      </c>
      <c r="J487" s="2" t="s">
        <v>14</v>
      </c>
    </row>
    <row r="488" customFormat="false" ht="15" hidden="false" customHeight="false" outlineLevel="0" collapsed="false">
      <c r="A488" s="2" t="s">
        <v>1901</v>
      </c>
      <c r="B488" s="5" t="n">
        <v>0.8665</v>
      </c>
      <c r="C488" s="5" t="n">
        <v>0.01082809</v>
      </c>
      <c r="D488" s="5" t="n">
        <v>3.3689746</v>
      </c>
      <c r="E488" s="5" t="n">
        <v>-4.04</v>
      </c>
      <c r="F488" s="5" t="n">
        <v>1.64779757</v>
      </c>
      <c r="G488" s="2" t="s">
        <v>1902</v>
      </c>
      <c r="H488" s="2" t="s">
        <v>1903</v>
      </c>
      <c r="I488" s="2" t="s">
        <v>1904</v>
      </c>
      <c r="J488" s="2" t="s">
        <v>14</v>
      </c>
    </row>
    <row r="489" customFormat="false" ht="15" hidden="false" customHeight="false" outlineLevel="0" collapsed="false">
      <c r="A489" s="2" t="s">
        <v>1905</v>
      </c>
      <c r="B489" s="5" t="n">
        <v>0.8665</v>
      </c>
      <c r="C489" s="5" t="n">
        <v>0.00923011</v>
      </c>
      <c r="D489" s="5" t="n">
        <v>3.4818015</v>
      </c>
      <c r="E489" s="5" t="n">
        <v>-4.02</v>
      </c>
      <c r="F489" s="5" t="n">
        <v>1.654375</v>
      </c>
      <c r="G489" s="2" t="s">
        <v>1906</v>
      </c>
      <c r="H489" s="2" t="s">
        <v>1907</v>
      </c>
      <c r="I489" s="2" t="s">
        <v>1908</v>
      </c>
      <c r="J489" s="2" t="s">
        <v>14</v>
      </c>
    </row>
    <row r="490" customFormat="false" ht="15" hidden="false" customHeight="false" outlineLevel="0" collapsed="false">
      <c r="A490" s="2" t="s">
        <v>1909</v>
      </c>
      <c r="B490" s="5" t="n">
        <v>0.8665</v>
      </c>
      <c r="C490" s="5" t="n">
        <v>0.01117613</v>
      </c>
      <c r="D490" s="5" t="n">
        <v>3.3467627</v>
      </c>
      <c r="E490" s="5" t="n">
        <v>-4.05</v>
      </c>
      <c r="F490" s="5" t="n">
        <v>1.66155592</v>
      </c>
      <c r="G490" s="2" t="s">
        <v>1910</v>
      </c>
      <c r="H490" s="2" t="s">
        <v>1911</v>
      </c>
      <c r="I490" s="2" t="s">
        <v>1912</v>
      </c>
      <c r="J490" s="2" t="s">
        <v>14</v>
      </c>
    </row>
    <row r="491" customFormat="false" ht="15" hidden="false" customHeight="false" outlineLevel="0" collapsed="false">
      <c r="A491" s="2" t="s">
        <v>1913</v>
      </c>
      <c r="B491" s="5" t="n">
        <v>0.8665</v>
      </c>
      <c r="C491" s="5" t="n">
        <v>0.03518607</v>
      </c>
      <c r="D491" s="5" t="n">
        <v>2.5669072</v>
      </c>
      <c r="E491" s="5" t="n">
        <v>-4.21</v>
      </c>
      <c r="F491" s="5" t="n">
        <v>1.67400593</v>
      </c>
      <c r="G491" s="2" t="s">
        <v>1914</v>
      </c>
      <c r="H491" s="2" t="s">
        <v>1915</v>
      </c>
      <c r="I491" s="2" t="s">
        <v>1916</v>
      </c>
      <c r="J491" s="2" t="s">
        <v>14</v>
      </c>
    </row>
    <row r="492" customFormat="false" ht="15" hidden="false" customHeight="false" outlineLevel="0" collapsed="false">
      <c r="A492" s="2" t="s">
        <v>1917</v>
      </c>
      <c r="B492" s="5" t="n">
        <v>0.8665</v>
      </c>
      <c r="C492" s="5" t="n">
        <v>0.0105971</v>
      </c>
      <c r="D492" s="5" t="n">
        <v>3.3841404</v>
      </c>
      <c r="E492" s="5" t="n">
        <v>-4.04</v>
      </c>
      <c r="F492" s="5" t="n">
        <v>1.6894585</v>
      </c>
      <c r="G492" s="2" t="s">
        <v>1918</v>
      </c>
      <c r="H492" s="2" t="s">
        <v>1919</v>
      </c>
      <c r="I492" s="2" t="s">
        <v>1920</v>
      </c>
      <c r="J492" s="2" t="s">
        <v>14</v>
      </c>
    </row>
    <row r="493" customFormat="false" ht="15" hidden="false" customHeight="false" outlineLevel="0" collapsed="false">
      <c r="A493" s="2" t="s">
        <v>1921</v>
      </c>
      <c r="B493" s="5" t="n">
        <v>0.8665</v>
      </c>
      <c r="C493" s="5" t="n">
        <v>0.03280564</v>
      </c>
      <c r="D493" s="5" t="n">
        <v>2.6134579</v>
      </c>
      <c r="E493" s="5" t="n">
        <v>-4.2</v>
      </c>
      <c r="F493" s="5" t="n">
        <v>1.69018915</v>
      </c>
      <c r="G493" s="2" t="s">
        <v>1922</v>
      </c>
      <c r="H493" s="2" t="s">
        <v>1923</v>
      </c>
      <c r="I493" s="2" t="s">
        <v>1924</v>
      </c>
      <c r="J493" s="2" t="s">
        <v>14</v>
      </c>
    </row>
    <row r="494" customFormat="false" ht="15" hidden="false" customHeight="false" outlineLevel="0" collapsed="false">
      <c r="A494" s="2" t="s">
        <v>1925</v>
      </c>
      <c r="B494" s="5" t="n">
        <v>0.8665</v>
      </c>
      <c r="C494" s="5" t="n">
        <v>0.03540218</v>
      </c>
      <c r="D494" s="5" t="n">
        <v>2.5628425</v>
      </c>
      <c r="E494" s="5" t="n">
        <v>-4.21</v>
      </c>
      <c r="F494" s="5" t="n">
        <v>1.69047525</v>
      </c>
      <c r="G494" s="2" t="s">
        <v>1926</v>
      </c>
      <c r="H494" s="2" t="s">
        <v>1927</v>
      </c>
      <c r="I494" s="2" t="s">
        <v>1928</v>
      </c>
      <c r="J494" s="2" t="s">
        <v>14</v>
      </c>
    </row>
    <row r="495" customFormat="false" ht="15" hidden="false" customHeight="false" outlineLevel="0" collapsed="false">
      <c r="A495" s="2" t="s">
        <v>1929</v>
      </c>
      <c r="B495" s="5" t="n">
        <v>0.8665</v>
      </c>
      <c r="C495" s="5" t="n">
        <v>0.03761215</v>
      </c>
      <c r="D495" s="5" t="n">
        <v>2.5226793</v>
      </c>
      <c r="E495" s="5" t="n">
        <v>-4.22</v>
      </c>
      <c r="F495" s="5" t="n">
        <v>1.70659</v>
      </c>
      <c r="G495" s="2" t="s">
        <v>1930</v>
      </c>
      <c r="H495" s="2" t="s">
        <v>1931</v>
      </c>
      <c r="I495" s="2" t="s">
        <v>42</v>
      </c>
      <c r="J495" s="2" t="s">
        <v>14</v>
      </c>
    </row>
    <row r="496" customFormat="false" ht="15" hidden="false" customHeight="false" outlineLevel="0" collapsed="false">
      <c r="A496" s="2" t="s">
        <v>1932</v>
      </c>
      <c r="B496" s="5" t="n">
        <v>0.8665</v>
      </c>
      <c r="C496" s="5" t="n">
        <v>0.01815464</v>
      </c>
      <c r="D496" s="5" t="n">
        <v>3.011477</v>
      </c>
      <c r="E496" s="5" t="n">
        <v>-4.11</v>
      </c>
      <c r="F496" s="5" t="n">
        <v>1.71215657</v>
      </c>
      <c r="G496" s="2" t="s">
        <v>1933</v>
      </c>
      <c r="H496" s="2" t="s">
        <v>1934</v>
      </c>
      <c r="I496" s="2" t="s">
        <v>42</v>
      </c>
      <c r="J496" s="2" t="s">
        <v>14</v>
      </c>
    </row>
    <row r="497" customFormat="false" ht="15" hidden="false" customHeight="false" outlineLevel="0" collapsed="false">
      <c r="A497" s="2" t="s">
        <v>1935</v>
      </c>
      <c r="B497" s="5" t="n">
        <v>0.8665</v>
      </c>
      <c r="C497" s="5" t="n">
        <v>0.01598656</v>
      </c>
      <c r="D497" s="5" t="n">
        <v>3.098465</v>
      </c>
      <c r="E497" s="5" t="n">
        <v>-4.09</v>
      </c>
      <c r="F497" s="5" t="n">
        <v>1.71323222</v>
      </c>
      <c r="G497" s="2" t="s">
        <v>1936</v>
      </c>
      <c r="H497" s="2" t="s">
        <v>1937</v>
      </c>
      <c r="I497" s="2" t="s">
        <v>42</v>
      </c>
      <c r="J497" s="2" t="s">
        <v>14</v>
      </c>
    </row>
    <row r="498" customFormat="false" ht="15" hidden="false" customHeight="false" outlineLevel="0" collapsed="false">
      <c r="A498" s="2" t="s">
        <v>1938</v>
      </c>
      <c r="B498" s="5" t="n">
        <v>0.8665</v>
      </c>
      <c r="C498" s="5" t="n">
        <v>0.00057306</v>
      </c>
      <c r="D498" s="5" t="n">
        <v>5.7131354</v>
      </c>
      <c r="E498" s="5" t="n">
        <v>-3.77</v>
      </c>
      <c r="F498" s="5" t="n">
        <v>1.71367965</v>
      </c>
      <c r="G498" s="2" t="s">
        <v>1939</v>
      </c>
      <c r="H498" s="2" t="s">
        <v>1940</v>
      </c>
      <c r="I498" s="2" t="s">
        <v>1941</v>
      </c>
      <c r="J498" s="2" t="s">
        <v>14</v>
      </c>
    </row>
    <row r="499" customFormat="false" ht="15" hidden="false" customHeight="false" outlineLevel="0" collapsed="false">
      <c r="A499" s="2" t="s">
        <v>1942</v>
      </c>
      <c r="B499" s="5" t="n">
        <v>0.8665</v>
      </c>
      <c r="C499" s="5" t="n">
        <v>0.04629234</v>
      </c>
      <c r="D499" s="5" t="n">
        <v>2.3853508</v>
      </c>
      <c r="E499" s="5" t="n">
        <v>-4.25</v>
      </c>
      <c r="F499" s="5" t="n">
        <v>1.7169342</v>
      </c>
      <c r="G499" s="2" t="s">
        <v>1943</v>
      </c>
      <c r="H499" s="2" t="s">
        <v>1944</v>
      </c>
      <c r="I499" s="2" t="s">
        <v>1945</v>
      </c>
      <c r="J499" s="2" t="s">
        <v>14</v>
      </c>
    </row>
    <row r="500" customFormat="false" ht="15" hidden="false" customHeight="false" outlineLevel="0" collapsed="false">
      <c r="A500" s="2" t="s">
        <v>1946</v>
      </c>
      <c r="B500" s="5" t="n">
        <v>0.8665</v>
      </c>
      <c r="C500" s="5" t="n">
        <v>0.01740574</v>
      </c>
      <c r="D500" s="5" t="n">
        <v>3.0402255</v>
      </c>
      <c r="E500" s="5" t="n">
        <v>-4.11</v>
      </c>
      <c r="F500" s="5" t="n">
        <v>1.7205335</v>
      </c>
      <c r="G500" s="2" t="s">
        <v>1947</v>
      </c>
      <c r="H500" s="2" t="s">
        <v>1948</v>
      </c>
      <c r="I500" s="2" t="s">
        <v>1949</v>
      </c>
      <c r="J500" s="2" t="s">
        <v>14</v>
      </c>
    </row>
    <row r="501" customFormat="false" ht="15" hidden="false" customHeight="false" outlineLevel="0" collapsed="false">
      <c r="A501" s="2" t="s">
        <v>1950</v>
      </c>
      <c r="B501" s="5" t="n">
        <v>0.8665</v>
      </c>
      <c r="C501" s="5" t="n">
        <v>0.02384455</v>
      </c>
      <c r="D501" s="5" t="n">
        <v>2.8268567</v>
      </c>
      <c r="E501" s="5" t="n">
        <v>-4.15</v>
      </c>
      <c r="F501" s="5" t="n">
        <v>1.72811132</v>
      </c>
      <c r="G501" s="2" t="s">
        <v>1951</v>
      </c>
      <c r="H501" s="2" t="s">
        <v>1952</v>
      </c>
      <c r="I501" s="2" t="s">
        <v>1953</v>
      </c>
      <c r="J501" s="2" t="s">
        <v>14</v>
      </c>
    </row>
    <row r="502" customFormat="false" ht="15" hidden="false" customHeight="false" outlineLevel="0" collapsed="false">
      <c r="A502" s="2" t="s">
        <v>1954</v>
      </c>
      <c r="B502" s="5" t="n">
        <v>0.8665</v>
      </c>
      <c r="C502" s="5" t="n">
        <v>0.00083528</v>
      </c>
      <c r="D502" s="5" t="n">
        <v>5.3741559</v>
      </c>
      <c r="E502" s="5" t="n">
        <v>-3.79</v>
      </c>
      <c r="F502" s="5" t="n">
        <v>1.7350594</v>
      </c>
      <c r="G502" s="2" t="s">
        <v>1955</v>
      </c>
      <c r="H502" s="2" t="s">
        <v>1956</v>
      </c>
      <c r="I502" s="2" t="s">
        <v>1957</v>
      </c>
      <c r="J502" s="2" t="s">
        <v>14</v>
      </c>
    </row>
    <row r="503" customFormat="false" ht="15" hidden="false" customHeight="false" outlineLevel="0" collapsed="false">
      <c r="A503" s="2" t="s">
        <v>1958</v>
      </c>
      <c r="B503" s="5" t="n">
        <v>0.8665</v>
      </c>
      <c r="C503" s="5" t="n">
        <v>0.04998877</v>
      </c>
      <c r="D503" s="5" t="n">
        <v>2.3346597</v>
      </c>
      <c r="E503" s="5" t="n">
        <v>-4.26</v>
      </c>
      <c r="F503" s="5" t="n">
        <v>1.73911655</v>
      </c>
      <c r="G503" s="2" t="s">
        <v>1959</v>
      </c>
      <c r="H503" s="2" t="s">
        <v>1960</v>
      </c>
      <c r="I503" s="2" t="s">
        <v>1961</v>
      </c>
      <c r="J503" s="2" t="s">
        <v>14</v>
      </c>
    </row>
    <row r="504" customFormat="false" ht="15" hidden="false" customHeight="false" outlineLevel="0" collapsed="false">
      <c r="A504" s="2" t="s">
        <v>1962</v>
      </c>
      <c r="B504" s="5" t="n">
        <v>0.8665</v>
      </c>
      <c r="C504" s="5" t="n">
        <v>0.04891388</v>
      </c>
      <c r="D504" s="5" t="n">
        <v>2.3489985</v>
      </c>
      <c r="E504" s="5" t="n">
        <v>-4.26</v>
      </c>
      <c r="F504" s="5" t="n">
        <v>1.73968775</v>
      </c>
      <c r="G504" s="2" t="s">
        <v>1963</v>
      </c>
      <c r="H504" s="2" t="s">
        <v>1964</v>
      </c>
      <c r="I504" s="2" t="s">
        <v>1965</v>
      </c>
      <c r="J504" s="2" t="s">
        <v>14</v>
      </c>
    </row>
    <row r="505" customFormat="false" ht="15" hidden="false" customHeight="false" outlineLevel="0" collapsed="false">
      <c r="A505" s="2" t="s">
        <v>1966</v>
      </c>
      <c r="B505" s="5" t="n">
        <v>0.8665</v>
      </c>
      <c r="C505" s="5" t="n">
        <v>0.02894181</v>
      </c>
      <c r="D505" s="5" t="n">
        <v>2.6969839</v>
      </c>
      <c r="E505" s="5" t="n">
        <v>-4.18</v>
      </c>
      <c r="F505" s="5" t="n">
        <v>1.75705343</v>
      </c>
      <c r="G505" s="2" t="s">
        <v>1967</v>
      </c>
      <c r="H505" s="2" t="s">
        <v>1968</v>
      </c>
      <c r="I505" s="2" t="s">
        <v>1969</v>
      </c>
      <c r="J505" s="2" t="s">
        <v>14</v>
      </c>
    </row>
    <row r="506" customFormat="false" ht="15" hidden="false" customHeight="false" outlineLevel="0" collapsed="false">
      <c r="A506" s="2" t="s">
        <v>1970</v>
      </c>
      <c r="B506" s="5" t="n">
        <v>0.8665</v>
      </c>
      <c r="C506" s="5" t="n">
        <v>0.01262699</v>
      </c>
      <c r="D506" s="5" t="n">
        <v>3.2614902</v>
      </c>
      <c r="E506" s="5" t="n">
        <v>-4.06</v>
      </c>
      <c r="F506" s="5" t="n">
        <v>1.75888833</v>
      </c>
      <c r="G506" s="2" t="s">
        <v>1971</v>
      </c>
      <c r="H506" s="2" t="s">
        <v>1972</v>
      </c>
      <c r="I506" s="2" t="s">
        <v>1973</v>
      </c>
      <c r="J506" s="2" t="s">
        <v>14</v>
      </c>
    </row>
    <row r="507" customFormat="false" ht="15" hidden="false" customHeight="false" outlineLevel="0" collapsed="false">
      <c r="A507" s="2" t="s">
        <v>1974</v>
      </c>
      <c r="B507" s="5" t="n">
        <v>0.8665</v>
      </c>
      <c r="C507" s="5" t="n">
        <v>0.01128613</v>
      </c>
      <c r="D507" s="5" t="n">
        <v>3.3398951</v>
      </c>
      <c r="E507" s="5" t="n">
        <v>-4.05</v>
      </c>
      <c r="F507" s="5" t="n">
        <v>1.7828175</v>
      </c>
      <c r="G507" s="2" t="s">
        <v>1975</v>
      </c>
      <c r="H507" s="2" t="s">
        <v>1976</v>
      </c>
      <c r="I507" s="2" t="s">
        <v>1977</v>
      </c>
      <c r="J507" s="2" t="s">
        <v>14</v>
      </c>
    </row>
    <row r="508" customFormat="false" ht="15" hidden="false" customHeight="false" outlineLevel="0" collapsed="false">
      <c r="A508" s="2" t="s">
        <v>1978</v>
      </c>
      <c r="B508" s="5" t="n">
        <v>0.8665</v>
      </c>
      <c r="C508" s="5" t="n">
        <v>0.01899192</v>
      </c>
      <c r="D508" s="5" t="n">
        <v>2.9807767</v>
      </c>
      <c r="E508" s="5" t="n">
        <v>-4.12</v>
      </c>
      <c r="F508" s="5" t="n">
        <v>1.78495625</v>
      </c>
      <c r="G508" s="2" t="s">
        <v>1979</v>
      </c>
      <c r="H508" s="2" t="s">
        <v>1980</v>
      </c>
      <c r="I508" s="2" t="s">
        <v>1981</v>
      </c>
      <c r="J508" s="2" t="s">
        <v>14</v>
      </c>
    </row>
    <row r="509" customFormat="false" ht="15" hidden="false" customHeight="false" outlineLevel="0" collapsed="false">
      <c r="A509" s="2" t="s">
        <v>1982</v>
      </c>
      <c r="B509" s="5" t="n">
        <v>0.8665</v>
      </c>
      <c r="C509" s="5" t="n">
        <v>0.04783131</v>
      </c>
      <c r="D509" s="5" t="n">
        <v>2.3637654</v>
      </c>
      <c r="E509" s="5" t="n">
        <v>-4.26</v>
      </c>
      <c r="F509" s="5" t="n">
        <v>1.78694855</v>
      </c>
      <c r="G509" s="2" t="s">
        <v>1983</v>
      </c>
      <c r="H509" s="2" t="s">
        <v>1984</v>
      </c>
      <c r="I509" s="2" t="s">
        <v>1985</v>
      </c>
      <c r="J509" s="2" t="s">
        <v>14</v>
      </c>
    </row>
    <row r="510" customFormat="false" ht="15" hidden="false" customHeight="false" outlineLevel="0" collapsed="false">
      <c r="A510" s="2" t="s">
        <v>1986</v>
      </c>
      <c r="B510" s="5" t="n">
        <v>0.8665</v>
      </c>
      <c r="C510" s="5" t="n">
        <v>0.02479642</v>
      </c>
      <c r="D510" s="5" t="n">
        <v>2.8005355</v>
      </c>
      <c r="E510" s="5" t="n">
        <v>-4.16</v>
      </c>
      <c r="F510" s="5" t="n">
        <v>1.79075912</v>
      </c>
      <c r="G510" s="2" t="s">
        <v>1987</v>
      </c>
      <c r="H510" s="2" t="s">
        <v>1988</v>
      </c>
      <c r="I510" s="2" t="s">
        <v>1989</v>
      </c>
      <c r="J510" s="2" t="s">
        <v>14</v>
      </c>
    </row>
    <row r="511" customFormat="false" ht="15" hidden="false" customHeight="false" outlineLevel="0" collapsed="false">
      <c r="A511" s="2" t="s">
        <v>1990</v>
      </c>
      <c r="B511" s="5" t="n">
        <v>0.8665</v>
      </c>
      <c r="C511" s="5" t="n">
        <v>0.01813444</v>
      </c>
      <c r="D511" s="5" t="n">
        <v>3.0122358</v>
      </c>
      <c r="E511" s="5" t="n">
        <v>-4.11</v>
      </c>
      <c r="F511" s="5" t="n">
        <v>1.79133487</v>
      </c>
      <c r="G511" s="2" t="s">
        <v>1991</v>
      </c>
      <c r="H511" s="2" t="s">
        <v>1992</v>
      </c>
      <c r="I511" s="2" t="s">
        <v>1993</v>
      </c>
      <c r="J511" s="2" t="s">
        <v>14</v>
      </c>
    </row>
    <row r="512" customFormat="false" ht="15" hidden="false" customHeight="false" outlineLevel="0" collapsed="false">
      <c r="A512" s="2" t="s">
        <v>1994</v>
      </c>
      <c r="B512" s="5" t="n">
        <v>0.8665</v>
      </c>
      <c r="C512" s="5" t="n">
        <v>0.00674779</v>
      </c>
      <c r="D512" s="5" t="n">
        <v>3.7068958</v>
      </c>
      <c r="E512" s="5" t="n">
        <v>-3.99</v>
      </c>
      <c r="F512" s="5" t="n">
        <v>1.8004989</v>
      </c>
      <c r="G512" s="2" t="s">
        <v>1995</v>
      </c>
      <c r="H512" s="2" t="s">
        <v>1996</v>
      </c>
      <c r="I512" s="2" t="s">
        <v>42</v>
      </c>
      <c r="J512" s="2" t="s">
        <v>14</v>
      </c>
    </row>
    <row r="513" customFormat="false" ht="15" hidden="false" customHeight="false" outlineLevel="0" collapsed="false">
      <c r="A513" s="2" t="s">
        <v>1997</v>
      </c>
      <c r="B513" s="5" t="n">
        <v>0.8665</v>
      </c>
      <c r="C513" s="5" t="n">
        <v>0.01972745</v>
      </c>
      <c r="D513" s="5" t="n">
        <v>2.9549581</v>
      </c>
      <c r="E513" s="5" t="n">
        <v>-4.12</v>
      </c>
      <c r="F513" s="5" t="n">
        <v>1.803787</v>
      </c>
      <c r="G513" s="2" t="s">
        <v>1998</v>
      </c>
      <c r="H513" s="2" t="s">
        <v>1999</v>
      </c>
      <c r="I513" s="2" t="s">
        <v>2000</v>
      </c>
      <c r="J513" s="2" t="s">
        <v>14</v>
      </c>
    </row>
    <row r="514" customFormat="false" ht="15" hidden="false" customHeight="false" outlineLevel="0" collapsed="false">
      <c r="A514" s="2" t="s">
        <v>2001</v>
      </c>
      <c r="B514" s="5" t="n">
        <v>0.8665</v>
      </c>
      <c r="C514" s="5" t="n">
        <v>0.02106058</v>
      </c>
      <c r="D514" s="5" t="n">
        <v>2.9106373</v>
      </c>
      <c r="E514" s="5" t="n">
        <v>-4.13</v>
      </c>
      <c r="F514" s="5" t="n">
        <v>1.80916723</v>
      </c>
      <c r="G514" s="2" t="s">
        <v>2002</v>
      </c>
      <c r="H514" s="2" t="s">
        <v>2003</v>
      </c>
      <c r="I514" s="2" t="s">
        <v>2004</v>
      </c>
      <c r="J514" s="2" t="s">
        <v>14</v>
      </c>
    </row>
    <row r="515" customFormat="false" ht="15" hidden="false" customHeight="false" outlineLevel="0" collapsed="false">
      <c r="A515" s="2" t="s">
        <v>2005</v>
      </c>
      <c r="B515" s="5" t="n">
        <v>0.8665</v>
      </c>
      <c r="C515" s="5" t="n">
        <v>0.03593942</v>
      </c>
      <c r="D515" s="5" t="n">
        <v>2.552847</v>
      </c>
      <c r="E515" s="5" t="n">
        <v>-4.21</v>
      </c>
      <c r="F515" s="5" t="n">
        <v>1.8267268</v>
      </c>
      <c r="G515" s="2" t="s">
        <v>2006</v>
      </c>
      <c r="H515" s="2" t="s">
        <v>2007</v>
      </c>
      <c r="I515" s="2" t="s">
        <v>42</v>
      </c>
      <c r="J515" s="2" t="s">
        <v>14</v>
      </c>
    </row>
    <row r="516" customFormat="false" ht="15" hidden="false" customHeight="false" outlineLevel="0" collapsed="false">
      <c r="A516" s="2" t="s">
        <v>2008</v>
      </c>
      <c r="B516" s="5" t="n">
        <v>0.8665</v>
      </c>
      <c r="C516" s="5" t="n">
        <v>0.03833788</v>
      </c>
      <c r="D516" s="5" t="n">
        <v>2.510016</v>
      </c>
      <c r="E516" s="5" t="n">
        <v>-4.22</v>
      </c>
      <c r="F516" s="5" t="n">
        <v>1.82885145</v>
      </c>
      <c r="G516" s="2" t="s">
        <v>2009</v>
      </c>
      <c r="H516" s="2" t="s">
        <v>2010</v>
      </c>
      <c r="I516" s="2" t="s">
        <v>2011</v>
      </c>
      <c r="J516" s="2" t="s">
        <v>14</v>
      </c>
    </row>
    <row r="517" customFormat="false" ht="15" hidden="false" customHeight="false" outlineLevel="0" collapsed="false">
      <c r="A517" s="2" t="s">
        <v>2012</v>
      </c>
      <c r="B517" s="5" t="n">
        <v>0.8665</v>
      </c>
      <c r="C517" s="5" t="n">
        <v>0.0230286</v>
      </c>
      <c r="D517" s="5" t="n">
        <v>2.8503064</v>
      </c>
      <c r="E517" s="5" t="n">
        <v>-4.14</v>
      </c>
      <c r="F517" s="5" t="n">
        <v>1.83911407</v>
      </c>
      <c r="G517" s="2" t="s">
        <v>2013</v>
      </c>
      <c r="H517" s="2" t="s">
        <v>2014</v>
      </c>
      <c r="I517" s="2" t="s">
        <v>2015</v>
      </c>
      <c r="J517" s="2" t="s">
        <v>14</v>
      </c>
    </row>
    <row r="518" customFormat="false" ht="15" hidden="false" customHeight="false" outlineLevel="0" collapsed="false">
      <c r="A518" s="2" t="s">
        <v>2016</v>
      </c>
      <c r="B518" s="5" t="n">
        <v>0.8665</v>
      </c>
      <c r="C518" s="5" t="n">
        <v>0.01831435</v>
      </c>
      <c r="D518" s="5" t="n">
        <v>3.0055077</v>
      </c>
      <c r="E518" s="5" t="n">
        <v>-4.11</v>
      </c>
      <c r="F518" s="5" t="n">
        <v>1.839656</v>
      </c>
      <c r="G518" s="2" t="s">
        <v>2017</v>
      </c>
      <c r="H518" s="2" t="s">
        <v>2018</v>
      </c>
      <c r="I518" s="2" t="s">
        <v>2019</v>
      </c>
      <c r="J518" s="2" t="s">
        <v>14</v>
      </c>
    </row>
    <row r="519" customFormat="false" ht="15" hidden="false" customHeight="false" outlineLevel="0" collapsed="false">
      <c r="A519" s="2" t="s">
        <v>2020</v>
      </c>
      <c r="B519" s="5" t="n">
        <v>0.8665</v>
      </c>
      <c r="C519" s="5" t="n">
        <v>0.00987524</v>
      </c>
      <c r="D519" s="5" t="n">
        <v>3.4339132</v>
      </c>
      <c r="E519" s="5" t="n">
        <v>-4.03</v>
      </c>
      <c r="F519" s="5" t="n">
        <v>1.84543057</v>
      </c>
      <c r="G519" s="2" t="s">
        <v>2021</v>
      </c>
      <c r="H519" s="2" t="s">
        <v>2022</v>
      </c>
      <c r="I519" s="6" t="s">
        <v>2023</v>
      </c>
      <c r="J519" s="6" t="s">
        <v>14</v>
      </c>
    </row>
    <row r="520" customFormat="false" ht="15" hidden="false" customHeight="false" outlineLevel="0" collapsed="false">
      <c r="A520" s="2" t="s">
        <v>2024</v>
      </c>
      <c r="B520" s="5" t="n">
        <v>0.8665</v>
      </c>
      <c r="C520" s="5" t="n">
        <v>0.03773905</v>
      </c>
      <c r="D520" s="5" t="n">
        <v>2.5204472</v>
      </c>
      <c r="E520" s="5" t="n">
        <v>-4.22</v>
      </c>
      <c r="F520" s="5" t="n">
        <v>1.84655278</v>
      </c>
      <c r="G520" s="2" t="s">
        <v>2025</v>
      </c>
      <c r="H520" s="2" t="s">
        <v>2026</v>
      </c>
      <c r="I520" s="2" t="s">
        <v>2027</v>
      </c>
      <c r="J520" s="2" t="s">
        <v>14</v>
      </c>
    </row>
    <row r="521" customFormat="false" ht="15" hidden="false" customHeight="false" outlineLevel="0" collapsed="false">
      <c r="A521" s="2" t="s">
        <v>2028</v>
      </c>
      <c r="B521" s="5" t="n">
        <v>0.8665</v>
      </c>
      <c r="C521" s="5" t="n">
        <v>0.01269911</v>
      </c>
      <c r="D521" s="5" t="n">
        <v>3.2575276</v>
      </c>
      <c r="E521" s="5" t="n">
        <v>-4.06</v>
      </c>
      <c r="F521" s="5" t="n">
        <v>1.85771412</v>
      </c>
      <c r="G521" s="2" t="s">
        <v>2029</v>
      </c>
      <c r="H521" s="2" t="s">
        <v>2030</v>
      </c>
      <c r="I521" s="2" t="s">
        <v>2031</v>
      </c>
      <c r="J521" s="2" t="s">
        <v>14</v>
      </c>
    </row>
    <row r="522" customFormat="false" ht="15" hidden="false" customHeight="false" outlineLevel="0" collapsed="false">
      <c r="A522" s="2" t="s">
        <v>2032</v>
      </c>
      <c r="B522" s="5" t="n">
        <v>0.8665</v>
      </c>
      <c r="C522" s="5" t="n">
        <v>0.02379351</v>
      </c>
      <c r="D522" s="5" t="n">
        <v>2.8282989</v>
      </c>
      <c r="E522" s="5" t="n">
        <v>-4.15</v>
      </c>
      <c r="F522" s="5" t="n">
        <v>1.8581865</v>
      </c>
      <c r="G522" s="2" t="s">
        <v>2033</v>
      </c>
      <c r="H522" s="2" t="s">
        <v>2034</v>
      </c>
      <c r="I522" s="2" t="s">
        <v>2035</v>
      </c>
      <c r="J522" s="2" t="s">
        <v>14</v>
      </c>
    </row>
    <row r="523" customFormat="false" ht="15" hidden="false" customHeight="false" outlineLevel="0" collapsed="false">
      <c r="A523" s="2" t="s">
        <v>2036</v>
      </c>
      <c r="B523" s="5" t="n">
        <v>0.1536</v>
      </c>
      <c r="C523" s="5" t="n">
        <v>5.06E-006</v>
      </c>
      <c r="D523" s="5" t="n">
        <v>11.5111654</v>
      </c>
      <c r="E523" s="5" t="n">
        <v>-3.59</v>
      </c>
      <c r="F523" s="5" t="n">
        <v>1.8677055</v>
      </c>
      <c r="G523" s="2" t="s">
        <v>2037</v>
      </c>
      <c r="H523" s="2" t="s">
        <v>2038</v>
      </c>
      <c r="I523" s="2" t="s">
        <v>2039</v>
      </c>
      <c r="J523" s="2" t="s">
        <v>14</v>
      </c>
    </row>
    <row r="524" customFormat="false" ht="15" hidden="false" customHeight="false" outlineLevel="0" collapsed="false">
      <c r="A524" s="2" t="s">
        <v>2040</v>
      </c>
      <c r="B524" s="5" t="n">
        <v>0.8665</v>
      </c>
      <c r="C524" s="5" t="n">
        <v>0.00216081</v>
      </c>
      <c r="D524" s="5" t="n">
        <v>4.5752067</v>
      </c>
      <c r="E524" s="5" t="n">
        <v>-3.87</v>
      </c>
      <c r="F524" s="5" t="n">
        <v>1.87340078</v>
      </c>
      <c r="G524" s="2" t="s">
        <v>2041</v>
      </c>
      <c r="H524" s="2" t="s">
        <v>2042</v>
      </c>
      <c r="I524" s="2" t="s">
        <v>2043</v>
      </c>
      <c r="J524" s="2" t="s">
        <v>14</v>
      </c>
    </row>
    <row r="525" customFormat="false" ht="15" hidden="false" customHeight="false" outlineLevel="0" collapsed="false">
      <c r="A525" s="2" t="s">
        <v>2044</v>
      </c>
      <c r="B525" s="5" t="n">
        <v>0.8665</v>
      </c>
      <c r="C525" s="5" t="n">
        <v>0.03208786</v>
      </c>
      <c r="D525" s="5" t="n">
        <v>2.6281792</v>
      </c>
      <c r="E525" s="5" t="n">
        <v>-4.19</v>
      </c>
      <c r="F525" s="5" t="n">
        <v>1.8748263</v>
      </c>
      <c r="G525" s="2" t="s">
        <v>2045</v>
      </c>
      <c r="H525" s="2" t="s">
        <v>2046</v>
      </c>
      <c r="I525" s="2" t="s">
        <v>2047</v>
      </c>
      <c r="J525" s="2" t="s">
        <v>14</v>
      </c>
    </row>
    <row r="526" customFormat="false" ht="15" hidden="false" customHeight="false" outlineLevel="0" collapsed="false">
      <c r="A526" s="2" t="s">
        <v>2048</v>
      </c>
      <c r="B526" s="5" t="n">
        <v>0.8665</v>
      </c>
      <c r="C526" s="5" t="n">
        <v>0.02745319</v>
      </c>
      <c r="D526" s="5" t="n">
        <v>2.7322875</v>
      </c>
      <c r="E526" s="5" t="n">
        <v>-4.17</v>
      </c>
      <c r="F526" s="5" t="n">
        <v>1.88167547</v>
      </c>
      <c r="G526" s="2" t="s">
        <v>2049</v>
      </c>
      <c r="H526" s="2" t="s">
        <v>2050</v>
      </c>
      <c r="I526" s="2" t="s">
        <v>2051</v>
      </c>
      <c r="J526" s="2" t="s">
        <v>14</v>
      </c>
    </row>
    <row r="527" customFormat="false" ht="15" hidden="false" customHeight="false" outlineLevel="0" collapsed="false">
      <c r="A527" s="2" t="s">
        <v>2052</v>
      </c>
      <c r="B527" s="5" t="n">
        <v>0.8665</v>
      </c>
      <c r="C527" s="5" t="n">
        <v>0.0219895</v>
      </c>
      <c r="D527" s="5" t="n">
        <v>2.8814577</v>
      </c>
      <c r="E527" s="5" t="n">
        <v>-4.14</v>
      </c>
      <c r="F527" s="5" t="n">
        <v>1.88394007</v>
      </c>
      <c r="G527" s="2" t="s">
        <v>2053</v>
      </c>
      <c r="H527" s="2" t="s">
        <v>2054</v>
      </c>
      <c r="I527" s="2" t="s">
        <v>2055</v>
      </c>
      <c r="J527" s="2" t="s">
        <v>14</v>
      </c>
    </row>
    <row r="528" customFormat="false" ht="15" hidden="false" customHeight="false" outlineLevel="0" collapsed="false">
      <c r="A528" s="2" t="s">
        <v>2056</v>
      </c>
      <c r="B528" s="5" t="n">
        <v>0.8665</v>
      </c>
      <c r="C528" s="5" t="n">
        <v>0.0164076</v>
      </c>
      <c r="D528" s="5" t="n">
        <v>3.0806354</v>
      </c>
      <c r="E528" s="5" t="n">
        <v>-4.1</v>
      </c>
      <c r="F528" s="5" t="n">
        <v>1.88803202</v>
      </c>
      <c r="G528" s="2" t="s">
        <v>2057</v>
      </c>
      <c r="H528" s="2" t="s">
        <v>2058</v>
      </c>
      <c r="I528" s="2" t="s">
        <v>2059</v>
      </c>
      <c r="J528" s="2" t="s">
        <v>14</v>
      </c>
    </row>
    <row r="529" customFormat="false" ht="15" hidden="false" customHeight="false" outlineLevel="0" collapsed="false">
      <c r="A529" s="2" t="s">
        <v>2060</v>
      </c>
      <c r="B529" s="5" t="n">
        <v>0.8665</v>
      </c>
      <c r="C529" s="5" t="n">
        <v>0.00926885</v>
      </c>
      <c r="D529" s="5" t="n">
        <v>3.4788258</v>
      </c>
      <c r="E529" s="5" t="n">
        <v>-4.02</v>
      </c>
      <c r="F529" s="5" t="n">
        <v>1.89336518</v>
      </c>
      <c r="G529" s="2" t="s">
        <v>2061</v>
      </c>
      <c r="H529" s="2" t="s">
        <v>2062</v>
      </c>
      <c r="I529" s="2" t="s">
        <v>2063</v>
      </c>
      <c r="J529" s="2" t="s">
        <v>14</v>
      </c>
    </row>
    <row r="530" customFormat="false" ht="15" hidden="false" customHeight="false" outlineLevel="0" collapsed="false">
      <c r="A530" s="2" t="s">
        <v>2064</v>
      </c>
      <c r="B530" s="5" t="n">
        <v>0.8665</v>
      </c>
      <c r="C530" s="5" t="n">
        <v>0.03149232</v>
      </c>
      <c r="D530" s="5" t="n">
        <v>2.6406534</v>
      </c>
      <c r="E530" s="5" t="n">
        <v>-4.19</v>
      </c>
      <c r="F530" s="5" t="n">
        <v>1.89445247</v>
      </c>
      <c r="G530" s="2" t="s">
        <v>2065</v>
      </c>
      <c r="H530" s="2" t="s">
        <v>2066</v>
      </c>
      <c r="I530" s="2" t="s">
        <v>2067</v>
      </c>
      <c r="J530" s="2" t="s">
        <v>14</v>
      </c>
    </row>
    <row r="531" customFormat="false" ht="15" hidden="false" customHeight="false" outlineLevel="0" collapsed="false">
      <c r="A531" s="2" t="s">
        <v>2068</v>
      </c>
      <c r="B531" s="5" t="n">
        <v>0.8665</v>
      </c>
      <c r="C531" s="5" t="n">
        <v>0.03694377</v>
      </c>
      <c r="D531" s="5" t="n">
        <v>2.5345655</v>
      </c>
      <c r="E531" s="5" t="n">
        <v>-4.22</v>
      </c>
      <c r="F531" s="5" t="n">
        <v>1.8997266</v>
      </c>
      <c r="G531" s="2" t="s">
        <v>2069</v>
      </c>
      <c r="H531" s="2" t="s">
        <v>2070</v>
      </c>
      <c r="I531" s="2" t="s">
        <v>2071</v>
      </c>
      <c r="J531" s="2" t="s">
        <v>14</v>
      </c>
    </row>
    <row r="532" customFormat="false" ht="15" hidden="false" customHeight="false" outlineLevel="0" collapsed="false">
      <c r="A532" s="2" t="s">
        <v>2072</v>
      </c>
      <c r="B532" s="5" t="n">
        <v>0.8665</v>
      </c>
      <c r="C532" s="5" t="n">
        <v>0.03938925</v>
      </c>
      <c r="D532" s="5" t="n">
        <v>2.4920987</v>
      </c>
      <c r="E532" s="5" t="n">
        <v>-4.23</v>
      </c>
      <c r="F532" s="5" t="n">
        <v>1.9000046</v>
      </c>
      <c r="G532" s="2" t="s">
        <v>2073</v>
      </c>
      <c r="H532" s="2" t="s">
        <v>2074</v>
      </c>
      <c r="I532" s="2" t="s">
        <v>2075</v>
      </c>
      <c r="J532" s="2" t="s">
        <v>14</v>
      </c>
    </row>
    <row r="533" customFormat="false" ht="15" hidden="false" customHeight="false" outlineLevel="0" collapsed="false">
      <c r="A533" s="2" t="s">
        <v>2076</v>
      </c>
      <c r="B533" s="5" t="n">
        <v>0.8665</v>
      </c>
      <c r="C533" s="5" t="n">
        <v>0.01877931</v>
      </c>
      <c r="D533" s="5" t="n">
        <v>2.9884359</v>
      </c>
      <c r="E533" s="5" t="n">
        <v>-4.12</v>
      </c>
      <c r="F533" s="5" t="n">
        <v>1.90859195</v>
      </c>
      <c r="G533" s="2" t="s">
        <v>2077</v>
      </c>
      <c r="H533" s="2" t="s">
        <v>2078</v>
      </c>
      <c r="I533" s="2" t="s">
        <v>2079</v>
      </c>
      <c r="J533" s="2" t="s">
        <v>14</v>
      </c>
    </row>
    <row r="534" customFormat="false" ht="15" hidden="false" customHeight="false" outlineLevel="0" collapsed="false">
      <c r="A534" s="2" t="s">
        <v>2080</v>
      </c>
      <c r="B534" s="5" t="n">
        <v>0.8665</v>
      </c>
      <c r="C534" s="5" t="n">
        <v>0.01522566</v>
      </c>
      <c r="D534" s="5" t="n">
        <v>3.1319813</v>
      </c>
      <c r="E534" s="5" t="n">
        <v>-4.09</v>
      </c>
      <c r="F534" s="5" t="n">
        <v>1.91499065</v>
      </c>
      <c r="G534" s="2" t="s">
        <v>2081</v>
      </c>
      <c r="H534" s="2" t="s">
        <v>2082</v>
      </c>
      <c r="I534" s="2" t="s">
        <v>2083</v>
      </c>
      <c r="J534" s="2" t="s">
        <v>14</v>
      </c>
    </row>
    <row r="535" customFormat="false" ht="15" hidden="false" customHeight="false" outlineLevel="0" collapsed="false">
      <c r="A535" s="2" t="s">
        <v>2084</v>
      </c>
      <c r="B535" s="5" t="n">
        <v>0.8665</v>
      </c>
      <c r="C535" s="5" t="n">
        <v>0.03334259</v>
      </c>
      <c r="D535" s="5" t="n">
        <v>2.6026608</v>
      </c>
      <c r="E535" s="5" t="n">
        <v>-4.2</v>
      </c>
      <c r="F535" s="5" t="n">
        <v>1.9183329</v>
      </c>
      <c r="G535" s="2" t="s">
        <v>2085</v>
      </c>
      <c r="H535" s="2" t="s">
        <v>2086</v>
      </c>
      <c r="I535" s="2" t="s">
        <v>2087</v>
      </c>
      <c r="J535" s="2" t="s">
        <v>14</v>
      </c>
    </row>
    <row r="536" customFormat="false" ht="15" hidden="false" customHeight="false" outlineLevel="0" collapsed="false">
      <c r="A536" s="2" t="s">
        <v>2088</v>
      </c>
      <c r="B536" s="5" t="n">
        <v>0.8665</v>
      </c>
      <c r="C536" s="5" t="n">
        <v>0.00515844</v>
      </c>
      <c r="D536" s="5" t="n">
        <v>3.9042064</v>
      </c>
      <c r="E536" s="5" t="n">
        <v>-3.96</v>
      </c>
      <c r="F536" s="5" t="n">
        <v>1.9205725</v>
      </c>
      <c r="G536" s="2" t="s">
        <v>2089</v>
      </c>
      <c r="H536" s="2" t="s">
        <v>2090</v>
      </c>
      <c r="I536" s="2" t="s">
        <v>2091</v>
      </c>
      <c r="J536" s="2" t="s">
        <v>14</v>
      </c>
    </row>
    <row r="537" customFormat="false" ht="15" hidden="false" customHeight="false" outlineLevel="0" collapsed="false">
      <c r="A537" s="2" t="s">
        <v>2092</v>
      </c>
      <c r="B537" s="5" t="n">
        <v>0.8665</v>
      </c>
      <c r="C537" s="5" t="n">
        <v>0.02333039</v>
      </c>
      <c r="D537" s="5" t="n">
        <v>2.8415339</v>
      </c>
      <c r="E537" s="5" t="n">
        <v>-4.15</v>
      </c>
      <c r="F537" s="5" t="n">
        <v>1.92795425</v>
      </c>
      <c r="G537" s="2" t="s">
        <v>2093</v>
      </c>
      <c r="H537" s="2" t="s">
        <v>2094</v>
      </c>
      <c r="I537" s="2" t="s">
        <v>2095</v>
      </c>
      <c r="J537" s="2" t="s">
        <v>14</v>
      </c>
    </row>
    <row r="538" customFormat="false" ht="15" hidden="false" customHeight="false" outlineLevel="0" collapsed="false">
      <c r="A538" s="2" t="s">
        <v>2096</v>
      </c>
      <c r="B538" s="5" t="n">
        <v>0.8665</v>
      </c>
      <c r="C538" s="5" t="n">
        <v>0.0412415</v>
      </c>
      <c r="D538" s="5" t="n">
        <v>2.46169</v>
      </c>
      <c r="E538" s="5" t="n">
        <v>-4.23</v>
      </c>
      <c r="F538" s="5" t="n">
        <v>1.92952803</v>
      </c>
      <c r="G538" s="2" t="s">
        <v>2097</v>
      </c>
      <c r="H538" s="2" t="s">
        <v>2098</v>
      </c>
      <c r="I538" s="2" t="s">
        <v>2099</v>
      </c>
      <c r="J538" s="2" t="s">
        <v>14</v>
      </c>
    </row>
    <row r="539" customFormat="false" ht="15" hidden="false" customHeight="false" outlineLevel="0" collapsed="false">
      <c r="A539" s="2" t="s">
        <v>2100</v>
      </c>
      <c r="B539" s="5" t="n">
        <v>0.8665</v>
      </c>
      <c r="C539" s="5" t="n">
        <v>0.00608388</v>
      </c>
      <c r="D539" s="5" t="n">
        <v>3.7824896</v>
      </c>
      <c r="E539" s="5" t="n">
        <v>-3.97</v>
      </c>
      <c r="F539" s="5" t="n">
        <v>1.9424843</v>
      </c>
      <c r="G539" s="2" t="s">
        <v>2101</v>
      </c>
      <c r="H539" s="2" t="s">
        <v>2102</v>
      </c>
      <c r="I539" s="2" t="s">
        <v>2103</v>
      </c>
      <c r="J539" s="2" t="s">
        <v>14</v>
      </c>
    </row>
    <row r="540" customFormat="false" ht="15" hidden="false" customHeight="false" outlineLevel="0" collapsed="false">
      <c r="A540" s="2" t="s">
        <v>2104</v>
      </c>
      <c r="B540" s="5" t="n">
        <v>0.8665</v>
      </c>
      <c r="C540" s="5" t="n">
        <v>0.04682765</v>
      </c>
      <c r="D540" s="5" t="n">
        <v>2.3777612</v>
      </c>
      <c r="E540" s="5" t="n">
        <v>-4.25</v>
      </c>
      <c r="F540" s="5" t="n">
        <v>1.9568925</v>
      </c>
      <c r="G540" s="2" t="s">
        <v>2105</v>
      </c>
      <c r="H540" s="2" t="s">
        <v>2106</v>
      </c>
      <c r="I540" s="2" t="s">
        <v>2107</v>
      </c>
      <c r="J540" s="2" t="s">
        <v>14</v>
      </c>
    </row>
    <row r="541" customFormat="false" ht="15" hidden="false" customHeight="false" outlineLevel="0" collapsed="false">
      <c r="A541" s="2" t="s">
        <v>2108</v>
      </c>
      <c r="B541" s="5" t="n">
        <v>0.8665</v>
      </c>
      <c r="C541" s="5" t="n">
        <v>0.01637537</v>
      </c>
      <c r="D541" s="5" t="n">
        <v>3.0819829</v>
      </c>
      <c r="E541" s="5" t="n">
        <v>-4.1</v>
      </c>
      <c r="F541" s="5" t="n">
        <v>1.98134992</v>
      </c>
      <c r="G541" s="2" t="s">
        <v>2109</v>
      </c>
      <c r="H541" s="2" t="s">
        <v>2110</v>
      </c>
      <c r="I541" s="2" t="s">
        <v>42</v>
      </c>
      <c r="J541" s="2" t="s">
        <v>14</v>
      </c>
    </row>
    <row r="542" customFormat="false" ht="15" hidden="false" customHeight="false" outlineLevel="0" collapsed="false">
      <c r="A542" s="2" t="s">
        <v>2111</v>
      </c>
      <c r="B542" s="5" t="n">
        <v>0.8665</v>
      </c>
      <c r="C542" s="5" t="n">
        <v>0.04283768</v>
      </c>
      <c r="D542" s="5" t="n">
        <v>2.4365821</v>
      </c>
      <c r="E542" s="5" t="n">
        <v>-4.24</v>
      </c>
      <c r="F542" s="5" t="n">
        <v>1.98447043</v>
      </c>
      <c r="G542" s="2" t="s">
        <v>2112</v>
      </c>
      <c r="H542" s="2" t="s">
        <v>2113</v>
      </c>
      <c r="I542" s="2" t="s">
        <v>2114</v>
      </c>
      <c r="J542" s="2" t="s">
        <v>14</v>
      </c>
    </row>
    <row r="543" customFormat="false" ht="15" hidden="false" customHeight="false" outlineLevel="0" collapsed="false">
      <c r="A543" s="2" t="s">
        <v>2115</v>
      </c>
      <c r="B543" s="5" t="n">
        <v>0.8665</v>
      </c>
      <c r="C543" s="5" t="n">
        <v>0.02686896</v>
      </c>
      <c r="D543" s="5" t="n">
        <v>2.7466884</v>
      </c>
      <c r="E543" s="5" t="n">
        <v>-4.17</v>
      </c>
      <c r="F543" s="5" t="n">
        <v>1.9907809</v>
      </c>
      <c r="G543" s="2" t="s">
        <v>2116</v>
      </c>
      <c r="H543" s="2" t="s">
        <v>2117</v>
      </c>
      <c r="I543" s="2" t="s">
        <v>2118</v>
      </c>
      <c r="J543" s="2" t="s">
        <v>14</v>
      </c>
    </row>
    <row r="544" customFormat="false" ht="15" hidden="false" customHeight="false" outlineLevel="0" collapsed="false">
      <c r="A544" s="2" t="s">
        <v>2119</v>
      </c>
      <c r="B544" s="5" t="n">
        <v>0.8665</v>
      </c>
      <c r="C544" s="5" t="n">
        <v>0.0151521</v>
      </c>
      <c r="D544" s="5" t="n">
        <v>3.1353149</v>
      </c>
      <c r="E544" s="5" t="n">
        <v>-4.09</v>
      </c>
      <c r="F544" s="5" t="n">
        <v>2.00743885</v>
      </c>
      <c r="G544" s="2" t="s">
        <v>2120</v>
      </c>
      <c r="H544" s="2" t="s">
        <v>2121</v>
      </c>
      <c r="I544" s="2" t="s">
        <v>2122</v>
      </c>
      <c r="J544" s="2" t="s">
        <v>14</v>
      </c>
    </row>
    <row r="545" customFormat="false" ht="15" hidden="false" customHeight="false" outlineLevel="0" collapsed="false">
      <c r="A545" s="2" t="s">
        <v>2123</v>
      </c>
      <c r="B545" s="5" t="n">
        <v>0.8665</v>
      </c>
      <c r="C545" s="5" t="n">
        <v>0.01210011</v>
      </c>
      <c r="D545" s="5" t="n">
        <v>3.2911926</v>
      </c>
      <c r="E545" s="5" t="n">
        <v>-4.06</v>
      </c>
      <c r="F545" s="5" t="n">
        <v>2.00906785</v>
      </c>
      <c r="G545" s="2" t="s">
        <v>2124</v>
      </c>
      <c r="H545" s="2" t="s">
        <v>2125</v>
      </c>
      <c r="I545" s="2" t="s">
        <v>2126</v>
      </c>
      <c r="J545" s="2" t="s">
        <v>14</v>
      </c>
    </row>
    <row r="546" customFormat="false" ht="15" hidden="false" customHeight="false" outlineLevel="0" collapsed="false">
      <c r="A546" s="2" t="s">
        <v>2127</v>
      </c>
      <c r="B546" s="5" t="n">
        <v>0.8665</v>
      </c>
      <c r="C546" s="5" t="n">
        <v>0.04426437</v>
      </c>
      <c r="D546" s="5" t="n">
        <v>2.4149335</v>
      </c>
      <c r="E546" s="5" t="n">
        <v>-4.24</v>
      </c>
      <c r="F546" s="5" t="n">
        <v>2.01402085</v>
      </c>
      <c r="G546" s="2" t="s">
        <v>2128</v>
      </c>
      <c r="H546" s="2" t="s">
        <v>2129</v>
      </c>
      <c r="I546" s="2" t="s">
        <v>2130</v>
      </c>
      <c r="J546" s="2" t="s">
        <v>14</v>
      </c>
    </row>
    <row r="547" customFormat="false" ht="15" hidden="false" customHeight="false" outlineLevel="0" collapsed="false">
      <c r="A547" s="2" t="s">
        <v>2131</v>
      </c>
      <c r="B547" s="5" t="n">
        <v>0.8665</v>
      </c>
      <c r="C547" s="5" t="n">
        <v>0.02384828</v>
      </c>
      <c r="D547" s="5" t="n">
        <v>2.8267515</v>
      </c>
      <c r="E547" s="5" t="n">
        <v>-4.15</v>
      </c>
      <c r="F547" s="5" t="n">
        <v>2.0310525</v>
      </c>
      <c r="G547" s="2" t="s">
        <v>2132</v>
      </c>
      <c r="H547" s="2" t="s">
        <v>2133</v>
      </c>
      <c r="I547" s="2" t="s">
        <v>2134</v>
      </c>
      <c r="J547" s="2" t="s">
        <v>14</v>
      </c>
    </row>
    <row r="548" customFormat="false" ht="15" hidden="false" customHeight="false" outlineLevel="0" collapsed="false">
      <c r="A548" s="2" t="s">
        <v>2135</v>
      </c>
      <c r="B548" s="5" t="n">
        <v>0.8665</v>
      </c>
      <c r="C548" s="5" t="n">
        <v>0.01043664</v>
      </c>
      <c r="D548" s="5" t="n">
        <v>3.394885</v>
      </c>
      <c r="E548" s="5" t="n">
        <v>-4.04</v>
      </c>
      <c r="F548" s="5" t="n">
        <v>2.0363683</v>
      </c>
      <c r="G548" s="2" t="s">
        <v>2136</v>
      </c>
      <c r="H548" s="2" t="s">
        <v>2137</v>
      </c>
      <c r="I548" s="2" t="s">
        <v>2138</v>
      </c>
      <c r="J548" s="2" t="s">
        <v>14</v>
      </c>
    </row>
    <row r="549" customFormat="false" ht="15" hidden="false" customHeight="false" outlineLevel="0" collapsed="false">
      <c r="A549" s="2" t="s">
        <v>2139</v>
      </c>
      <c r="B549" s="5" t="n">
        <v>0.8665</v>
      </c>
      <c r="C549" s="5" t="n">
        <v>0.0078276</v>
      </c>
      <c r="D549" s="5" t="n">
        <v>3.5995873</v>
      </c>
      <c r="E549" s="5" t="n">
        <v>-4</v>
      </c>
      <c r="F549" s="5" t="n">
        <v>2.042668</v>
      </c>
      <c r="G549" s="2" t="s">
        <v>2140</v>
      </c>
      <c r="H549" s="2" t="s">
        <v>2141</v>
      </c>
      <c r="I549" s="2" t="s">
        <v>2142</v>
      </c>
      <c r="J549" s="2" t="s">
        <v>14</v>
      </c>
    </row>
    <row r="550" customFormat="false" ht="15" hidden="false" customHeight="false" outlineLevel="0" collapsed="false">
      <c r="A550" s="2" t="s">
        <v>2143</v>
      </c>
      <c r="B550" s="5" t="n">
        <v>0.8665</v>
      </c>
      <c r="C550" s="5" t="n">
        <v>0.01388838</v>
      </c>
      <c r="D550" s="5" t="n">
        <v>3.1954185</v>
      </c>
      <c r="E550" s="5" t="n">
        <v>-4.07</v>
      </c>
      <c r="F550" s="5" t="n">
        <v>2.0494116</v>
      </c>
      <c r="G550" s="2" t="s">
        <v>2144</v>
      </c>
      <c r="H550" s="2" t="s">
        <v>2145</v>
      </c>
      <c r="I550" s="2" t="s">
        <v>42</v>
      </c>
      <c r="J550" s="2" t="s">
        <v>14</v>
      </c>
    </row>
    <row r="551" customFormat="false" ht="15" hidden="false" customHeight="false" outlineLevel="0" collapsed="false">
      <c r="A551" s="2" t="s">
        <v>2146</v>
      </c>
      <c r="B551" s="5" t="n">
        <v>0.8665</v>
      </c>
      <c r="C551" s="5" t="n">
        <v>0.04882073</v>
      </c>
      <c r="D551" s="5" t="n">
        <v>2.350256</v>
      </c>
      <c r="E551" s="5" t="n">
        <v>-4.26</v>
      </c>
      <c r="F551" s="5" t="n">
        <v>2.05612832</v>
      </c>
      <c r="G551" s="2" t="s">
        <v>2147</v>
      </c>
      <c r="H551" s="2" t="s">
        <v>2148</v>
      </c>
      <c r="I551" s="2" t="s">
        <v>2149</v>
      </c>
      <c r="J551" s="2" t="s">
        <v>14</v>
      </c>
    </row>
    <row r="552" customFormat="false" ht="15" hidden="false" customHeight="false" outlineLevel="0" collapsed="false">
      <c r="A552" s="2" t="s">
        <v>2150</v>
      </c>
      <c r="B552" s="5" t="n">
        <v>0.8665</v>
      </c>
      <c r="C552" s="5" t="n">
        <v>0.04768019</v>
      </c>
      <c r="D552" s="5" t="n">
        <v>2.3658536</v>
      </c>
      <c r="E552" s="5" t="n">
        <v>-4.26</v>
      </c>
      <c r="F552" s="5" t="n">
        <v>2.06836307</v>
      </c>
      <c r="G552" s="2" t="s">
        <v>2151</v>
      </c>
      <c r="H552" s="2" t="s">
        <v>2152</v>
      </c>
      <c r="I552" s="2" t="s">
        <v>2153</v>
      </c>
      <c r="J552" s="2" t="s">
        <v>14</v>
      </c>
    </row>
    <row r="553" customFormat="false" ht="15" hidden="false" customHeight="false" outlineLevel="0" collapsed="false">
      <c r="A553" s="2" t="s">
        <v>2154</v>
      </c>
      <c r="B553" s="5" t="n">
        <v>0.8665</v>
      </c>
      <c r="C553" s="5" t="n">
        <v>0.02278041</v>
      </c>
      <c r="D553" s="5" t="n">
        <v>2.8576116</v>
      </c>
      <c r="E553" s="5" t="n">
        <v>-4.14</v>
      </c>
      <c r="F553" s="5" t="n">
        <v>2.10763907</v>
      </c>
      <c r="G553" s="2" t="s">
        <v>2155</v>
      </c>
      <c r="H553" s="2" t="s">
        <v>2156</v>
      </c>
      <c r="I553" s="2" t="s">
        <v>2157</v>
      </c>
      <c r="J553" s="2" t="s">
        <v>14</v>
      </c>
    </row>
    <row r="554" customFormat="false" ht="15" hidden="false" customHeight="false" outlineLevel="0" collapsed="false">
      <c r="A554" s="2" t="s">
        <v>2158</v>
      </c>
      <c r="B554" s="5" t="n">
        <v>0.8665</v>
      </c>
      <c r="C554" s="5" t="n">
        <v>0.01736994</v>
      </c>
      <c r="D554" s="5" t="n">
        <v>3.041632</v>
      </c>
      <c r="E554" s="5" t="n">
        <v>-4.1</v>
      </c>
      <c r="F554" s="5" t="n">
        <v>2.11755672</v>
      </c>
      <c r="G554" s="2" t="s">
        <v>2159</v>
      </c>
      <c r="H554" s="2" t="s">
        <v>2160</v>
      </c>
      <c r="I554" s="2" t="s">
        <v>2161</v>
      </c>
      <c r="J554" s="2" t="s">
        <v>14</v>
      </c>
    </row>
    <row r="555" customFormat="false" ht="15" hidden="false" customHeight="false" outlineLevel="0" collapsed="false">
      <c r="A555" s="2" t="s">
        <v>2162</v>
      </c>
      <c r="B555" s="5" t="n">
        <v>0.8665</v>
      </c>
      <c r="C555" s="5" t="n">
        <v>0.03914669</v>
      </c>
      <c r="D555" s="5" t="n">
        <v>2.4961885</v>
      </c>
      <c r="E555" s="5" t="n">
        <v>-4.23</v>
      </c>
      <c r="F555" s="5" t="n">
        <v>2.14459387</v>
      </c>
      <c r="G555" s="2" t="s">
        <v>2163</v>
      </c>
      <c r="H555" s="2" t="s">
        <v>2164</v>
      </c>
      <c r="I555" s="2" t="s">
        <v>2165</v>
      </c>
      <c r="J555" s="2" t="s">
        <v>14</v>
      </c>
    </row>
    <row r="556" customFormat="false" ht="15" hidden="false" customHeight="false" outlineLevel="0" collapsed="false">
      <c r="A556" s="2" t="s">
        <v>2166</v>
      </c>
      <c r="B556" s="5" t="n">
        <v>0.8665</v>
      </c>
      <c r="C556" s="5" t="n">
        <v>0.0092604</v>
      </c>
      <c r="D556" s="5" t="n">
        <v>3.4794734</v>
      </c>
      <c r="E556" s="5" t="n">
        <v>-4.02</v>
      </c>
      <c r="F556" s="5" t="n">
        <v>2.1592263</v>
      </c>
      <c r="G556" s="2" t="s">
        <v>2167</v>
      </c>
      <c r="H556" s="2" t="s">
        <v>2168</v>
      </c>
      <c r="I556" s="2" t="s">
        <v>2169</v>
      </c>
      <c r="J556" s="2" t="s">
        <v>14</v>
      </c>
    </row>
    <row r="557" customFormat="false" ht="15" hidden="false" customHeight="false" outlineLevel="0" collapsed="false">
      <c r="A557" s="2" t="s">
        <v>2170</v>
      </c>
      <c r="B557" s="5" t="n">
        <v>0.8665</v>
      </c>
      <c r="C557" s="5" t="n">
        <v>0.03255393</v>
      </c>
      <c r="D557" s="5" t="n">
        <v>2.6185822</v>
      </c>
      <c r="E557" s="5" t="n">
        <v>-4.2</v>
      </c>
      <c r="F557" s="5" t="n">
        <v>2.17750945</v>
      </c>
      <c r="G557" s="2" t="s">
        <v>2171</v>
      </c>
      <c r="H557" s="2" t="s">
        <v>2172</v>
      </c>
      <c r="I557" s="2" t="s">
        <v>2173</v>
      </c>
      <c r="J557" s="2" t="s">
        <v>14</v>
      </c>
    </row>
    <row r="558" customFormat="false" ht="15" hidden="false" customHeight="false" outlineLevel="0" collapsed="false">
      <c r="A558" s="2" t="s">
        <v>2174</v>
      </c>
      <c r="B558" s="5" t="n">
        <v>0.8665</v>
      </c>
      <c r="C558" s="5" t="n">
        <v>0.00358994</v>
      </c>
      <c r="D558" s="5" t="n">
        <v>4.1775</v>
      </c>
      <c r="E558" s="5" t="n">
        <v>-3.92</v>
      </c>
      <c r="F558" s="5" t="n">
        <v>2.18154387</v>
      </c>
      <c r="G558" s="2" t="s">
        <v>2175</v>
      </c>
      <c r="H558" s="2" t="s">
        <v>2176</v>
      </c>
      <c r="I558" s="2" t="s">
        <v>2177</v>
      </c>
      <c r="J558" s="2" t="s">
        <v>14</v>
      </c>
    </row>
    <row r="559" customFormat="false" ht="15" hidden="false" customHeight="false" outlineLevel="0" collapsed="false">
      <c r="A559" s="2" t="s">
        <v>2178</v>
      </c>
      <c r="B559" s="5" t="n">
        <v>0.8665</v>
      </c>
      <c r="C559" s="5" t="n">
        <v>0.02236429</v>
      </c>
      <c r="D559" s="5" t="n">
        <v>2.8700478</v>
      </c>
      <c r="E559" s="5" t="n">
        <v>-4.14</v>
      </c>
      <c r="F559" s="5" t="n">
        <v>2.2113279</v>
      </c>
      <c r="G559" s="2" t="s">
        <v>2179</v>
      </c>
      <c r="H559" s="2" t="s">
        <v>2180</v>
      </c>
      <c r="I559" s="2" t="s">
        <v>2181</v>
      </c>
      <c r="J559" s="2" t="s">
        <v>14</v>
      </c>
    </row>
    <row r="560" customFormat="false" ht="15" hidden="false" customHeight="false" outlineLevel="0" collapsed="false">
      <c r="A560" s="2" t="s">
        <v>2182</v>
      </c>
      <c r="B560" s="5" t="n">
        <v>0.8665</v>
      </c>
      <c r="C560" s="5" t="n">
        <v>0.01436219</v>
      </c>
      <c r="D560" s="5" t="n">
        <v>3.1722301</v>
      </c>
      <c r="E560" s="5" t="n">
        <v>-4.08</v>
      </c>
      <c r="F560" s="5" t="n">
        <v>2.2313072</v>
      </c>
      <c r="G560" s="2" t="s">
        <v>2183</v>
      </c>
      <c r="H560" s="2" t="s">
        <v>2184</v>
      </c>
      <c r="I560" s="2" t="s">
        <v>2185</v>
      </c>
      <c r="J560" s="2" t="s">
        <v>14</v>
      </c>
    </row>
    <row r="561" customFormat="false" ht="15" hidden="false" customHeight="false" outlineLevel="0" collapsed="false">
      <c r="A561" s="2" t="s">
        <v>2186</v>
      </c>
      <c r="B561" s="5" t="n">
        <v>0.8665</v>
      </c>
      <c r="C561" s="5" t="n">
        <v>0.01099769</v>
      </c>
      <c r="D561" s="5" t="n">
        <v>3.358057</v>
      </c>
      <c r="E561" s="5" t="n">
        <v>-4.04</v>
      </c>
      <c r="F561" s="5" t="n">
        <v>2.23583307</v>
      </c>
      <c r="G561" s="2" t="s">
        <v>2187</v>
      </c>
      <c r="H561" s="2" t="s">
        <v>2188</v>
      </c>
      <c r="I561" s="2" t="s">
        <v>2189</v>
      </c>
      <c r="J561" s="2" t="s">
        <v>14</v>
      </c>
    </row>
    <row r="562" customFormat="false" ht="15" hidden="false" customHeight="false" outlineLevel="0" collapsed="false">
      <c r="A562" s="2" t="s">
        <v>2190</v>
      </c>
      <c r="B562" s="5" t="n">
        <v>0.8665</v>
      </c>
      <c r="C562" s="5" t="n">
        <v>0.03316989</v>
      </c>
      <c r="D562" s="5" t="n">
        <v>2.6061139</v>
      </c>
      <c r="E562" s="5" t="n">
        <v>-4.2</v>
      </c>
      <c r="F562" s="5" t="n">
        <v>2.24535945</v>
      </c>
      <c r="G562" s="2" t="s">
        <v>2191</v>
      </c>
      <c r="H562" s="2" t="s">
        <v>2192</v>
      </c>
      <c r="I562" s="2" t="s">
        <v>2193</v>
      </c>
      <c r="J562" s="2" t="s">
        <v>14</v>
      </c>
    </row>
    <row r="563" customFormat="false" ht="15" hidden="false" customHeight="false" outlineLevel="0" collapsed="false">
      <c r="A563" s="2" t="s">
        <v>2194</v>
      </c>
      <c r="B563" s="5" t="n">
        <v>0.8665</v>
      </c>
      <c r="C563" s="5" t="n">
        <v>0.0143098</v>
      </c>
      <c r="D563" s="5" t="n">
        <v>3.1747536</v>
      </c>
      <c r="E563" s="5" t="n">
        <v>-4.08</v>
      </c>
      <c r="F563" s="5" t="n">
        <v>2.24881558</v>
      </c>
      <c r="G563" s="2" t="s">
        <v>2195</v>
      </c>
      <c r="H563" s="2" t="s">
        <v>2196</v>
      </c>
      <c r="I563" s="2" t="s">
        <v>2197</v>
      </c>
      <c r="J563" s="2" t="s">
        <v>14</v>
      </c>
    </row>
    <row r="564" customFormat="false" ht="15" hidden="false" customHeight="false" outlineLevel="0" collapsed="false">
      <c r="A564" s="2" t="s">
        <v>2198</v>
      </c>
      <c r="B564" s="5" t="n">
        <v>0.8665</v>
      </c>
      <c r="C564" s="5" t="n">
        <v>0.04468463</v>
      </c>
      <c r="D564" s="5" t="n">
        <v>2.4086916</v>
      </c>
      <c r="E564" s="5" t="n">
        <v>-4.25</v>
      </c>
      <c r="F564" s="5" t="n">
        <v>2.25165113</v>
      </c>
      <c r="G564" s="2" t="s">
        <v>2199</v>
      </c>
      <c r="H564" s="2" t="s">
        <v>2200</v>
      </c>
      <c r="I564" s="2" t="s">
        <v>42</v>
      </c>
      <c r="J564" s="2" t="s">
        <v>14</v>
      </c>
    </row>
    <row r="565" customFormat="false" ht="15" hidden="false" customHeight="false" outlineLevel="0" collapsed="false">
      <c r="A565" s="2" t="s">
        <v>2201</v>
      </c>
      <c r="B565" s="5" t="n">
        <v>0.8665</v>
      </c>
      <c r="C565" s="5" t="n">
        <v>0.04278033</v>
      </c>
      <c r="D565" s="5" t="n">
        <v>2.4374676</v>
      </c>
      <c r="E565" s="5" t="n">
        <v>-4.24</v>
      </c>
      <c r="F565" s="5" t="n">
        <v>2.259225</v>
      </c>
      <c r="G565" s="2" t="s">
        <v>2202</v>
      </c>
      <c r="H565" s="2" t="s">
        <v>2203</v>
      </c>
      <c r="I565" s="2" t="s">
        <v>2204</v>
      </c>
      <c r="J565" s="2" t="s">
        <v>14</v>
      </c>
    </row>
    <row r="566" customFormat="false" ht="15" hidden="false" customHeight="false" outlineLevel="0" collapsed="false">
      <c r="A566" s="2" t="s">
        <v>2205</v>
      </c>
      <c r="B566" s="5" t="n">
        <v>0.8665</v>
      </c>
      <c r="C566" s="5" t="n">
        <v>0.00131705</v>
      </c>
      <c r="D566" s="5" t="n">
        <v>4.9818826</v>
      </c>
      <c r="E566" s="5" t="n">
        <v>-3.83</v>
      </c>
      <c r="F566" s="5" t="n">
        <v>2.28299297</v>
      </c>
      <c r="G566" s="2" t="s">
        <v>2206</v>
      </c>
      <c r="H566" s="2" t="s">
        <v>2207</v>
      </c>
      <c r="I566" s="2" t="s">
        <v>2208</v>
      </c>
      <c r="J566" s="2" t="s">
        <v>14</v>
      </c>
    </row>
    <row r="567" customFormat="false" ht="15" hidden="false" customHeight="false" outlineLevel="0" collapsed="false">
      <c r="A567" s="2" t="s">
        <v>2209</v>
      </c>
      <c r="B567" s="5" t="n">
        <v>0.8665</v>
      </c>
      <c r="C567" s="5" t="n">
        <v>0.04924103</v>
      </c>
      <c r="D567" s="5" t="n">
        <v>2.344601</v>
      </c>
      <c r="E567" s="5" t="n">
        <v>-4.26</v>
      </c>
      <c r="F567" s="5" t="n">
        <v>2.2942456</v>
      </c>
      <c r="G567" s="2" t="s">
        <v>2210</v>
      </c>
      <c r="H567" s="2" t="s">
        <v>2211</v>
      </c>
      <c r="I567" s="2" t="s">
        <v>2212</v>
      </c>
      <c r="J567" s="2" t="s">
        <v>14</v>
      </c>
    </row>
    <row r="568" customFormat="false" ht="15" hidden="false" customHeight="false" outlineLevel="0" collapsed="false">
      <c r="A568" s="2" t="s">
        <v>2213</v>
      </c>
      <c r="B568" s="5" t="n">
        <v>0.8665</v>
      </c>
      <c r="C568" s="5" t="n">
        <v>0.01904031</v>
      </c>
      <c r="D568" s="5" t="n">
        <v>2.9790464</v>
      </c>
      <c r="E568" s="5" t="n">
        <v>-4.12</v>
      </c>
      <c r="F568" s="5" t="n">
        <v>2.2970055</v>
      </c>
      <c r="G568" s="2" t="s">
        <v>2214</v>
      </c>
      <c r="H568" s="2" t="s">
        <v>2215</v>
      </c>
      <c r="I568" s="2" t="s">
        <v>2216</v>
      </c>
      <c r="J568" s="2" t="s">
        <v>14</v>
      </c>
    </row>
    <row r="569" customFormat="false" ht="15" hidden="false" customHeight="false" outlineLevel="0" collapsed="false">
      <c r="A569" s="2" t="s">
        <v>2217</v>
      </c>
      <c r="B569" s="5" t="n">
        <v>0.8665</v>
      </c>
      <c r="C569" s="5" t="n">
        <v>0.02009587</v>
      </c>
      <c r="D569" s="5" t="n">
        <v>2.9424031</v>
      </c>
      <c r="E569" s="5" t="n">
        <v>-4.13</v>
      </c>
      <c r="F569" s="5" t="n">
        <v>2.29732863</v>
      </c>
      <c r="G569" s="2" t="s">
        <v>2218</v>
      </c>
      <c r="H569" s="2" t="s">
        <v>2219</v>
      </c>
      <c r="I569" s="2" t="s">
        <v>42</v>
      </c>
      <c r="J569" s="2" t="s">
        <v>14</v>
      </c>
    </row>
    <row r="570" customFormat="false" ht="15" hidden="false" customHeight="false" outlineLevel="0" collapsed="false">
      <c r="A570" s="2" t="s">
        <v>2220</v>
      </c>
      <c r="B570" s="5" t="n">
        <v>0.8665</v>
      </c>
      <c r="C570" s="5" t="n">
        <v>0.01281503</v>
      </c>
      <c r="D570" s="5" t="n">
        <v>3.2512077</v>
      </c>
      <c r="E570" s="5" t="n">
        <v>-4.06</v>
      </c>
      <c r="F570" s="5" t="n">
        <v>2.312779</v>
      </c>
      <c r="G570" s="2" t="s">
        <v>2221</v>
      </c>
      <c r="H570" s="2" t="s">
        <v>2222</v>
      </c>
      <c r="I570" s="2" t="s">
        <v>2223</v>
      </c>
      <c r="J570" s="2" t="s">
        <v>14</v>
      </c>
    </row>
    <row r="571" customFormat="false" ht="15" hidden="false" customHeight="false" outlineLevel="0" collapsed="false">
      <c r="A571" s="2" t="s">
        <v>2224</v>
      </c>
      <c r="B571" s="5" t="n">
        <v>0.8665</v>
      </c>
      <c r="C571" s="5" t="n">
        <v>0.00117894</v>
      </c>
      <c r="D571" s="5" t="n">
        <v>5.0756331</v>
      </c>
      <c r="E571" s="5" t="n">
        <v>-3.82</v>
      </c>
      <c r="F571" s="5" t="n">
        <v>2.32594192</v>
      </c>
      <c r="G571" s="2" t="s">
        <v>2225</v>
      </c>
      <c r="H571" s="2" t="s">
        <v>2226</v>
      </c>
      <c r="I571" s="2" t="s">
        <v>2227</v>
      </c>
      <c r="J571" s="2" t="s">
        <v>14</v>
      </c>
    </row>
    <row r="572" customFormat="false" ht="15" hidden="false" customHeight="false" outlineLevel="0" collapsed="false">
      <c r="A572" s="2" t="s">
        <v>2228</v>
      </c>
      <c r="B572" s="5" t="n">
        <v>0.8665</v>
      </c>
      <c r="C572" s="5" t="n">
        <v>0.01554872</v>
      </c>
      <c r="D572" s="5" t="n">
        <v>3.1175396</v>
      </c>
      <c r="E572" s="5" t="n">
        <v>-4.09</v>
      </c>
      <c r="F572" s="5" t="n">
        <v>2.32870358</v>
      </c>
      <c r="G572" s="2" t="s">
        <v>2229</v>
      </c>
      <c r="H572" s="2" t="s">
        <v>2230</v>
      </c>
      <c r="I572" s="2" t="s">
        <v>2231</v>
      </c>
      <c r="J572" s="2" t="s">
        <v>14</v>
      </c>
    </row>
    <row r="573" customFormat="false" ht="15" hidden="false" customHeight="false" outlineLevel="0" collapsed="false">
      <c r="A573" s="2" t="s">
        <v>2232</v>
      </c>
      <c r="B573" s="5" t="n">
        <v>0.8665</v>
      </c>
      <c r="C573" s="5" t="n">
        <v>0.0235593</v>
      </c>
      <c r="D573" s="5" t="n">
        <v>2.8349581</v>
      </c>
      <c r="E573" s="5" t="n">
        <v>-4.15</v>
      </c>
      <c r="F573" s="5" t="n">
        <v>2.3354459</v>
      </c>
      <c r="G573" s="2" t="s">
        <v>2233</v>
      </c>
      <c r="H573" s="2" t="s">
        <v>2234</v>
      </c>
      <c r="I573" s="2" t="s">
        <v>42</v>
      </c>
      <c r="J573" s="2" t="s">
        <v>14</v>
      </c>
    </row>
    <row r="574" customFormat="false" ht="15" hidden="false" customHeight="false" outlineLevel="0" collapsed="false">
      <c r="A574" s="2" t="s">
        <v>2235</v>
      </c>
      <c r="B574" s="5" t="n">
        <v>0.8665</v>
      </c>
      <c r="C574" s="5" t="n">
        <v>0.03247192</v>
      </c>
      <c r="D574" s="5" t="n">
        <v>2.6202606</v>
      </c>
      <c r="E574" s="5" t="n">
        <v>-4.2</v>
      </c>
      <c r="F574" s="5" t="n">
        <v>2.36979405</v>
      </c>
      <c r="G574" s="2" t="s">
        <v>2236</v>
      </c>
      <c r="H574" s="2" t="s">
        <v>2237</v>
      </c>
      <c r="I574" s="2" t="s">
        <v>2238</v>
      </c>
      <c r="J574" s="2" t="s">
        <v>14</v>
      </c>
    </row>
    <row r="575" customFormat="false" ht="15" hidden="false" customHeight="false" outlineLevel="0" collapsed="false">
      <c r="A575" s="2" t="s">
        <v>2239</v>
      </c>
      <c r="B575" s="5" t="n">
        <v>0.8665</v>
      </c>
      <c r="C575" s="5" t="n">
        <v>0.01383005</v>
      </c>
      <c r="D575" s="5" t="n">
        <v>3.1983311</v>
      </c>
      <c r="E575" s="5" t="n">
        <v>-4.07</v>
      </c>
      <c r="F575" s="5" t="n">
        <v>2.37972443</v>
      </c>
      <c r="G575" s="2" t="s">
        <v>2240</v>
      </c>
      <c r="H575" s="2" t="s">
        <v>2241</v>
      </c>
      <c r="I575" s="2" t="s">
        <v>42</v>
      </c>
      <c r="J575" s="2" t="s">
        <v>14</v>
      </c>
    </row>
    <row r="576" customFormat="false" ht="15" hidden="false" customHeight="false" outlineLevel="0" collapsed="false">
      <c r="A576" s="2" t="s">
        <v>2242</v>
      </c>
      <c r="B576" s="5" t="n">
        <v>0.8665</v>
      </c>
      <c r="C576" s="5" t="n">
        <v>0.00184447</v>
      </c>
      <c r="D576" s="5" t="n">
        <v>4.703108</v>
      </c>
      <c r="E576" s="5" t="n">
        <v>-3.86</v>
      </c>
      <c r="F576" s="5" t="n">
        <v>2.3820032</v>
      </c>
      <c r="G576" s="2" t="s">
        <v>2243</v>
      </c>
      <c r="H576" s="2" t="s">
        <v>2244</v>
      </c>
      <c r="I576" s="2" t="s">
        <v>2245</v>
      </c>
      <c r="J576" s="2" t="s">
        <v>14</v>
      </c>
    </row>
    <row r="577" customFormat="false" ht="15" hidden="false" customHeight="false" outlineLevel="0" collapsed="false">
      <c r="A577" s="2" t="s">
        <v>2246</v>
      </c>
      <c r="B577" s="5" t="n">
        <v>0.8665</v>
      </c>
      <c r="C577" s="5" t="n">
        <v>0.04190357</v>
      </c>
      <c r="D577" s="5" t="n">
        <v>2.4511576</v>
      </c>
      <c r="E577" s="5" t="n">
        <v>-4.24</v>
      </c>
      <c r="F577" s="5" t="n">
        <v>2.39358215</v>
      </c>
      <c r="G577" s="2" t="s">
        <v>2247</v>
      </c>
      <c r="H577" s="2" t="s">
        <v>2248</v>
      </c>
      <c r="I577" s="2" t="s">
        <v>2249</v>
      </c>
      <c r="J577" s="2" t="s">
        <v>14</v>
      </c>
    </row>
    <row r="578" customFormat="false" ht="15" hidden="false" customHeight="false" outlineLevel="0" collapsed="false">
      <c r="A578" s="2" t="s">
        <v>2250</v>
      </c>
      <c r="B578" s="5" t="n">
        <v>0.8665</v>
      </c>
      <c r="C578" s="5" t="n">
        <v>0.041881</v>
      </c>
      <c r="D578" s="5" t="n">
        <v>2.4515139</v>
      </c>
      <c r="E578" s="5" t="n">
        <v>-4.24</v>
      </c>
      <c r="F578" s="5" t="n">
        <v>2.41062882</v>
      </c>
      <c r="G578" s="2" t="s">
        <v>2251</v>
      </c>
      <c r="H578" s="2" t="s">
        <v>2252</v>
      </c>
      <c r="I578" s="2" t="s">
        <v>42</v>
      </c>
      <c r="J578" s="2" t="s">
        <v>14</v>
      </c>
    </row>
    <row r="579" customFormat="false" ht="15" hidden="false" customHeight="false" outlineLevel="0" collapsed="false">
      <c r="A579" s="2" t="s">
        <v>2253</v>
      </c>
      <c r="B579" s="5" t="n">
        <v>0.8665</v>
      </c>
      <c r="C579" s="5" t="n">
        <v>0.00473779</v>
      </c>
      <c r="D579" s="5" t="n">
        <v>3.9675915</v>
      </c>
      <c r="E579" s="5" t="n">
        <v>-3.95</v>
      </c>
      <c r="F579" s="5" t="n">
        <v>2.43542222</v>
      </c>
      <c r="G579" s="2" t="s">
        <v>2254</v>
      </c>
      <c r="H579" s="2" t="s">
        <v>2255</v>
      </c>
      <c r="I579" s="2" t="s">
        <v>2256</v>
      </c>
      <c r="J579" s="2" t="s">
        <v>14</v>
      </c>
    </row>
    <row r="580" customFormat="false" ht="15" hidden="false" customHeight="false" outlineLevel="0" collapsed="false">
      <c r="A580" s="2" t="s">
        <v>2257</v>
      </c>
      <c r="B580" s="5" t="n">
        <v>0.8665</v>
      </c>
      <c r="C580" s="5" t="n">
        <v>0.01493904</v>
      </c>
      <c r="D580" s="5" t="n">
        <v>3.1450675</v>
      </c>
      <c r="E580" s="5" t="n">
        <v>-4.08</v>
      </c>
      <c r="F580" s="5" t="n">
        <v>2.43947665</v>
      </c>
      <c r="G580" s="2" t="s">
        <v>2258</v>
      </c>
      <c r="H580" s="2" t="s">
        <v>2259</v>
      </c>
      <c r="I580" s="2" t="s">
        <v>2260</v>
      </c>
      <c r="J580" s="2" t="s">
        <v>14</v>
      </c>
    </row>
    <row r="581" customFormat="false" ht="15" hidden="false" customHeight="false" outlineLevel="0" collapsed="false">
      <c r="A581" s="2" t="s">
        <v>2261</v>
      </c>
      <c r="B581" s="5" t="n">
        <v>0.8665</v>
      </c>
      <c r="C581" s="5" t="n">
        <v>0.0447939</v>
      </c>
      <c r="D581" s="5" t="n">
        <v>2.4070783</v>
      </c>
      <c r="E581" s="5" t="n">
        <v>-4.25</v>
      </c>
      <c r="F581" s="5" t="n">
        <v>2.4538845</v>
      </c>
      <c r="G581" s="2" t="s">
        <v>2262</v>
      </c>
      <c r="H581" s="2" t="s">
        <v>2263</v>
      </c>
      <c r="I581" s="2" t="s">
        <v>2264</v>
      </c>
      <c r="J581" s="2" t="s">
        <v>14</v>
      </c>
    </row>
    <row r="582" customFormat="false" ht="15" hidden="false" customHeight="false" outlineLevel="0" collapsed="false">
      <c r="A582" s="2" t="s">
        <v>2265</v>
      </c>
      <c r="B582" s="5" t="n">
        <v>0.8665</v>
      </c>
      <c r="C582" s="5" t="n">
        <v>0.01714918</v>
      </c>
      <c r="D582" s="5" t="n">
        <v>3.0503745</v>
      </c>
      <c r="E582" s="5" t="n">
        <v>-4.1</v>
      </c>
      <c r="F582" s="5" t="n">
        <v>2.45486648</v>
      </c>
      <c r="G582" s="2" t="s">
        <v>2266</v>
      </c>
      <c r="H582" s="2" t="s">
        <v>2267</v>
      </c>
      <c r="I582" s="2" t="s">
        <v>2268</v>
      </c>
      <c r="J582" s="2" t="s">
        <v>14</v>
      </c>
    </row>
    <row r="583" customFormat="false" ht="15" hidden="false" customHeight="false" outlineLevel="0" collapsed="false">
      <c r="A583" s="2" t="s">
        <v>2269</v>
      </c>
      <c r="B583" s="5" t="n">
        <v>0.8665</v>
      </c>
      <c r="C583" s="5" t="n">
        <v>0.00417953</v>
      </c>
      <c r="D583" s="5" t="n">
        <v>4.061833</v>
      </c>
      <c r="E583" s="5" t="n">
        <v>-3.93</v>
      </c>
      <c r="F583" s="5" t="n">
        <v>2.46318467</v>
      </c>
      <c r="G583" s="2" t="s">
        <v>2270</v>
      </c>
      <c r="H583" s="2" t="s">
        <v>2271</v>
      </c>
      <c r="I583" s="2" t="s">
        <v>2272</v>
      </c>
      <c r="J583" s="2" t="s">
        <v>14</v>
      </c>
    </row>
    <row r="584" customFormat="false" ht="15" hidden="false" customHeight="false" outlineLevel="0" collapsed="false">
      <c r="A584" s="2" t="s">
        <v>2273</v>
      </c>
      <c r="B584" s="5" t="n">
        <v>0.8665</v>
      </c>
      <c r="C584" s="5" t="n">
        <v>0.02174781</v>
      </c>
      <c r="D584" s="5" t="n">
        <v>2.8889238</v>
      </c>
      <c r="E584" s="5" t="n">
        <v>-4.14</v>
      </c>
      <c r="F584" s="5" t="n">
        <v>2.46367858</v>
      </c>
      <c r="G584" s="2" t="s">
        <v>2274</v>
      </c>
      <c r="H584" s="2" t="s">
        <v>2275</v>
      </c>
      <c r="I584" s="2" t="s">
        <v>2276</v>
      </c>
      <c r="J584" s="2" t="s">
        <v>14</v>
      </c>
    </row>
    <row r="585" customFormat="false" ht="15" hidden="false" customHeight="false" outlineLevel="0" collapsed="false">
      <c r="A585" s="2" t="s">
        <v>2277</v>
      </c>
      <c r="B585" s="5" t="n">
        <v>0.8665</v>
      </c>
      <c r="C585" s="5" t="n">
        <v>0.03368869</v>
      </c>
      <c r="D585" s="5" t="n">
        <v>2.5957959</v>
      </c>
      <c r="E585" s="5" t="n">
        <v>-4.2</v>
      </c>
      <c r="F585" s="5" t="n">
        <v>2.47205502</v>
      </c>
      <c r="G585" s="2" t="s">
        <v>2278</v>
      </c>
      <c r="H585" s="2" t="s">
        <v>2279</v>
      </c>
      <c r="I585" s="2" t="s">
        <v>2280</v>
      </c>
      <c r="J585" s="2" t="s">
        <v>14</v>
      </c>
    </row>
    <row r="586" customFormat="false" ht="15" hidden="false" customHeight="false" outlineLevel="0" collapsed="false">
      <c r="A586" s="2" t="s">
        <v>2281</v>
      </c>
      <c r="B586" s="5" t="n">
        <v>0.8665</v>
      </c>
      <c r="C586" s="5" t="n">
        <v>0.00149886</v>
      </c>
      <c r="D586" s="5" t="n">
        <v>4.8737527</v>
      </c>
      <c r="E586" s="5" t="n">
        <v>-3.84</v>
      </c>
      <c r="F586" s="5" t="n">
        <v>2.47498017</v>
      </c>
      <c r="G586" s="2" t="s">
        <v>2282</v>
      </c>
      <c r="H586" s="2" t="s">
        <v>2283</v>
      </c>
      <c r="I586" s="2" t="s">
        <v>2284</v>
      </c>
      <c r="J586" s="2" t="s">
        <v>14</v>
      </c>
    </row>
    <row r="587" customFormat="false" ht="15" hidden="false" customHeight="false" outlineLevel="0" collapsed="false">
      <c r="A587" s="2" t="s">
        <v>2285</v>
      </c>
      <c r="B587" s="5" t="n">
        <v>0.8665</v>
      </c>
      <c r="C587" s="5" t="n">
        <v>0.00723114</v>
      </c>
      <c r="D587" s="5" t="n">
        <v>3.6567349</v>
      </c>
      <c r="E587" s="5" t="n">
        <v>-3.99</v>
      </c>
      <c r="F587" s="5" t="n">
        <v>2.50186833</v>
      </c>
      <c r="G587" s="2" t="s">
        <v>2286</v>
      </c>
      <c r="H587" s="2" t="s">
        <v>2287</v>
      </c>
      <c r="I587" s="2" t="s">
        <v>2288</v>
      </c>
      <c r="J587" s="2" t="s">
        <v>14</v>
      </c>
    </row>
    <row r="588" customFormat="false" ht="15" hidden="false" customHeight="false" outlineLevel="0" collapsed="false">
      <c r="A588" s="2" t="s">
        <v>2289</v>
      </c>
      <c r="B588" s="5" t="n">
        <v>0.8665</v>
      </c>
      <c r="C588" s="5" t="n">
        <v>0.00055603</v>
      </c>
      <c r="D588" s="5" t="n">
        <v>5.7408745</v>
      </c>
      <c r="E588" s="5" t="n">
        <v>-3.77</v>
      </c>
      <c r="F588" s="5" t="n">
        <v>2.5146327</v>
      </c>
      <c r="G588" s="2" t="s">
        <v>2290</v>
      </c>
      <c r="H588" s="2" t="s">
        <v>2291</v>
      </c>
      <c r="I588" s="2" t="s">
        <v>2292</v>
      </c>
      <c r="J588" s="2" t="s">
        <v>14</v>
      </c>
    </row>
    <row r="589" customFormat="false" ht="15" hidden="false" customHeight="false" outlineLevel="0" collapsed="false">
      <c r="A589" s="2" t="s">
        <v>2293</v>
      </c>
      <c r="B589" s="5" t="n">
        <v>0.8665</v>
      </c>
      <c r="C589" s="5" t="n">
        <v>0.04931171</v>
      </c>
      <c r="D589" s="5" t="n">
        <v>2.3436547</v>
      </c>
      <c r="E589" s="5" t="n">
        <v>-4.26</v>
      </c>
      <c r="F589" s="5" t="n">
        <v>2.51921262</v>
      </c>
      <c r="G589" s="2" t="s">
        <v>2294</v>
      </c>
      <c r="H589" s="2" t="s">
        <v>2295</v>
      </c>
      <c r="I589" s="2" t="s">
        <v>2296</v>
      </c>
      <c r="J589" s="2" t="s">
        <v>14</v>
      </c>
    </row>
    <row r="590" customFormat="false" ht="15" hidden="false" customHeight="false" outlineLevel="0" collapsed="false">
      <c r="A590" s="2" t="s">
        <v>2297</v>
      </c>
      <c r="B590" s="5" t="n">
        <v>0.4965</v>
      </c>
      <c r="C590" s="5" t="n">
        <v>6.882E-005</v>
      </c>
      <c r="D590" s="5" t="n">
        <v>7.9105453</v>
      </c>
      <c r="E590" s="5" t="n">
        <v>-3.66</v>
      </c>
      <c r="F590" s="5" t="n">
        <v>2.5305703</v>
      </c>
      <c r="G590" s="2" t="s">
        <v>2298</v>
      </c>
      <c r="H590" s="2" t="s">
        <v>2299</v>
      </c>
      <c r="I590" s="2" t="s">
        <v>2300</v>
      </c>
      <c r="J590" s="2" t="s">
        <v>14</v>
      </c>
    </row>
    <row r="591" customFormat="false" ht="15" hidden="false" customHeight="false" outlineLevel="0" collapsed="false">
      <c r="A591" s="2" t="s">
        <v>2301</v>
      </c>
      <c r="B591" s="5" t="n">
        <v>0.8665</v>
      </c>
      <c r="C591" s="5" t="n">
        <v>0.00431757</v>
      </c>
      <c r="D591" s="5" t="n">
        <v>4.0373117</v>
      </c>
      <c r="E591" s="5" t="n">
        <v>-3.94</v>
      </c>
      <c r="F591" s="5" t="n">
        <v>2.54854375</v>
      </c>
      <c r="G591" s="2" t="s">
        <v>2302</v>
      </c>
      <c r="H591" s="2" t="s">
        <v>2303</v>
      </c>
      <c r="I591" s="2" t="s">
        <v>42</v>
      </c>
      <c r="J591" s="2" t="s">
        <v>14</v>
      </c>
    </row>
    <row r="592" customFormat="false" ht="15" hidden="false" customHeight="false" outlineLevel="0" collapsed="false">
      <c r="A592" s="2" t="s">
        <v>2304</v>
      </c>
      <c r="B592" s="5" t="n">
        <v>0.8665</v>
      </c>
      <c r="C592" s="5" t="n">
        <v>0.00449135</v>
      </c>
      <c r="D592" s="5" t="n">
        <v>4.0076232</v>
      </c>
      <c r="E592" s="5" t="n">
        <v>-3.94</v>
      </c>
      <c r="F592" s="5" t="n">
        <v>2.55449325</v>
      </c>
      <c r="G592" s="2" t="s">
        <v>2305</v>
      </c>
      <c r="H592" s="2" t="s">
        <v>2306</v>
      </c>
      <c r="I592" s="2" t="s">
        <v>2307</v>
      </c>
      <c r="J592" s="2" t="s">
        <v>14</v>
      </c>
    </row>
    <row r="593" customFormat="false" ht="15" hidden="false" customHeight="false" outlineLevel="0" collapsed="false">
      <c r="A593" s="2" t="s">
        <v>2308</v>
      </c>
      <c r="B593" s="5" t="n">
        <v>0.8665</v>
      </c>
      <c r="C593" s="5" t="n">
        <v>0.04469031</v>
      </c>
      <c r="D593" s="5" t="n">
        <v>2.4086077</v>
      </c>
      <c r="E593" s="5" t="n">
        <v>-4.25</v>
      </c>
      <c r="F593" s="5" t="n">
        <v>2.55546037</v>
      </c>
      <c r="G593" s="2" t="s">
        <v>2309</v>
      </c>
      <c r="H593" s="2" t="s">
        <v>2310</v>
      </c>
      <c r="I593" s="2" t="s">
        <v>2311</v>
      </c>
      <c r="J593" s="2" t="s">
        <v>14</v>
      </c>
    </row>
    <row r="594" customFormat="false" ht="15" hidden="false" customHeight="false" outlineLevel="0" collapsed="false">
      <c r="A594" s="2" t="s">
        <v>2312</v>
      </c>
      <c r="B594" s="5" t="n">
        <v>0.8665</v>
      </c>
      <c r="C594" s="5" t="n">
        <v>0.04081254</v>
      </c>
      <c r="D594" s="5" t="n">
        <v>2.4686064</v>
      </c>
      <c r="E594" s="5" t="n">
        <v>-4.23</v>
      </c>
      <c r="F594" s="5" t="n">
        <v>2.56894867</v>
      </c>
      <c r="G594" s="2" t="s">
        <v>2313</v>
      </c>
      <c r="H594" s="2" t="s">
        <v>2314</v>
      </c>
      <c r="I594" s="2" t="s">
        <v>2315</v>
      </c>
      <c r="J594" s="2" t="s">
        <v>14</v>
      </c>
    </row>
    <row r="595" customFormat="false" ht="15" hidden="false" customHeight="false" outlineLevel="0" collapsed="false">
      <c r="A595" s="2" t="s">
        <v>2316</v>
      </c>
      <c r="B595" s="5" t="n">
        <v>0.8665</v>
      </c>
      <c r="C595" s="5" t="n">
        <v>0.01646811</v>
      </c>
      <c r="D595" s="5" t="n">
        <v>3.0781126</v>
      </c>
      <c r="E595" s="5" t="n">
        <v>-4.1</v>
      </c>
      <c r="F595" s="5" t="n">
        <v>2.59231645</v>
      </c>
      <c r="G595" s="2" t="s">
        <v>2317</v>
      </c>
      <c r="H595" s="2" t="s">
        <v>2318</v>
      </c>
      <c r="I595" s="2" t="s">
        <v>2319</v>
      </c>
      <c r="J595" s="2" t="s">
        <v>14</v>
      </c>
    </row>
    <row r="596" customFormat="false" ht="15" hidden="false" customHeight="false" outlineLevel="0" collapsed="false">
      <c r="A596" s="2" t="s">
        <v>2320</v>
      </c>
      <c r="B596" s="5" t="n">
        <v>0.8665</v>
      </c>
      <c r="C596" s="5" t="n">
        <v>0.03979186</v>
      </c>
      <c r="D596" s="5" t="n">
        <v>2.4853666</v>
      </c>
      <c r="E596" s="5" t="n">
        <v>-4.23</v>
      </c>
      <c r="F596" s="5" t="n">
        <v>2.59293</v>
      </c>
      <c r="G596" s="2" t="s">
        <v>2321</v>
      </c>
      <c r="H596" s="2" t="s">
        <v>2322</v>
      </c>
      <c r="I596" s="2" t="s">
        <v>2323</v>
      </c>
      <c r="J596" s="2" t="s">
        <v>14</v>
      </c>
    </row>
    <row r="597" customFormat="false" ht="15" hidden="false" customHeight="false" outlineLevel="0" collapsed="false">
      <c r="A597" s="2" t="s">
        <v>2324</v>
      </c>
      <c r="B597" s="5" t="n">
        <v>0.8665</v>
      </c>
      <c r="C597" s="5" t="n">
        <v>0.0086157</v>
      </c>
      <c r="D597" s="5" t="n">
        <v>3.5308613</v>
      </c>
      <c r="E597" s="5" t="n">
        <v>-4.01</v>
      </c>
      <c r="F597" s="5" t="n">
        <v>2.61582457</v>
      </c>
      <c r="G597" s="2" t="s">
        <v>2325</v>
      </c>
      <c r="H597" s="2" t="s">
        <v>2326</v>
      </c>
      <c r="I597" s="2" t="s">
        <v>2327</v>
      </c>
      <c r="J597" s="2" t="s">
        <v>14</v>
      </c>
    </row>
    <row r="598" customFormat="false" ht="15" hidden="false" customHeight="false" outlineLevel="0" collapsed="false">
      <c r="A598" s="2" t="s">
        <v>2328</v>
      </c>
      <c r="B598" s="5" t="n">
        <v>0.8665</v>
      </c>
      <c r="C598" s="5" t="n">
        <v>0.03394747</v>
      </c>
      <c r="D598" s="5" t="n">
        <v>2.59071</v>
      </c>
      <c r="E598" s="5" t="n">
        <v>-4.2</v>
      </c>
      <c r="F598" s="5" t="n">
        <v>2.64421463</v>
      </c>
      <c r="G598" s="2" t="s">
        <v>2329</v>
      </c>
      <c r="H598" s="2" t="s">
        <v>2330</v>
      </c>
      <c r="I598" s="2" t="s">
        <v>2331</v>
      </c>
      <c r="J598" s="2" t="s">
        <v>14</v>
      </c>
    </row>
    <row r="599" customFormat="false" ht="15" hidden="false" customHeight="false" outlineLevel="0" collapsed="false">
      <c r="A599" s="2" t="s">
        <v>2332</v>
      </c>
      <c r="B599" s="5" t="n">
        <v>0.8665</v>
      </c>
      <c r="C599" s="5" t="n">
        <v>0.04958045</v>
      </c>
      <c r="D599" s="5" t="n">
        <v>2.3400696</v>
      </c>
      <c r="E599" s="5" t="n">
        <v>-4.26</v>
      </c>
      <c r="F599" s="5" t="n">
        <v>2.67571848</v>
      </c>
      <c r="G599" s="2" t="s">
        <v>2333</v>
      </c>
      <c r="H599" s="2" t="s">
        <v>2334</v>
      </c>
      <c r="I599" s="2" t="s">
        <v>42</v>
      </c>
      <c r="J599" s="2" t="s">
        <v>14</v>
      </c>
    </row>
    <row r="600" customFormat="false" ht="15" hidden="false" customHeight="false" outlineLevel="0" collapsed="false">
      <c r="A600" s="2" t="s">
        <v>2335</v>
      </c>
      <c r="B600" s="5" t="n">
        <v>0.8665</v>
      </c>
      <c r="C600" s="5" t="n">
        <v>0.01072395</v>
      </c>
      <c r="D600" s="5" t="n">
        <v>3.3757688</v>
      </c>
      <c r="E600" s="5" t="n">
        <v>-4.04</v>
      </c>
      <c r="F600" s="5" t="n">
        <v>2.6898469</v>
      </c>
      <c r="G600" s="2" t="s">
        <v>2336</v>
      </c>
      <c r="H600" s="2" t="s">
        <v>2337</v>
      </c>
      <c r="I600" s="2" t="s">
        <v>42</v>
      </c>
      <c r="J600" s="2" t="s">
        <v>14</v>
      </c>
    </row>
    <row r="601" customFormat="false" ht="15" hidden="false" customHeight="false" outlineLevel="0" collapsed="false">
      <c r="A601" s="2" t="s">
        <v>2338</v>
      </c>
      <c r="B601" s="5" t="n">
        <v>0.8665</v>
      </c>
      <c r="C601" s="5" t="n">
        <v>0.00366522</v>
      </c>
      <c r="D601" s="5" t="n">
        <v>4.161623</v>
      </c>
      <c r="E601" s="5" t="n">
        <v>-3.92</v>
      </c>
      <c r="F601" s="5" t="n">
        <v>2.69049895</v>
      </c>
      <c r="G601" s="2" t="s">
        <v>2339</v>
      </c>
      <c r="H601" s="2" t="s">
        <v>2340</v>
      </c>
      <c r="I601" s="2" t="s">
        <v>42</v>
      </c>
      <c r="J601" s="2" t="s">
        <v>14</v>
      </c>
    </row>
    <row r="602" customFormat="false" ht="15" hidden="false" customHeight="false" outlineLevel="0" collapsed="false">
      <c r="A602" s="2" t="s">
        <v>2341</v>
      </c>
      <c r="B602" s="5" t="n">
        <v>0.8665</v>
      </c>
      <c r="C602" s="5" t="n">
        <v>0.00643231</v>
      </c>
      <c r="D602" s="5" t="n">
        <v>3.7417674</v>
      </c>
      <c r="E602" s="5" t="n">
        <v>-3.98</v>
      </c>
      <c r="F602" s="5" t="n">
        <v>2.69958245</v>
      </c>
      <c r="G602" s="2" t="s">
        <v>2342</v>
      </c>
      <c r="H602" s="2" t="s">
        <v>2343</v>
      </c>
      <c r="I602" s="2" t="s">
        <v>2344</v>
      </c>
      <c r="J602" s="2" t="s">
        <v>14</v>
      </c>
    </row>
    <row r="603" customFormat="false" ht="15" hidden="false" customHeight="false" outlineLevel="0" collapsed="false">
      <c r="A603" s="2" t="s">
        <v>2345</v>
      </c>
      <c r="B603" s="5" t="n">
        <v>0.8665</v>
      </c>
      <c r="C603" s="5" t="n">
        <v>0.00533292</v>
      </c>
      <c r="D603" s="5" t="n">
        <v>3.8795397</v>
      </c>
      <c r="E603" s="5" t="n">
        <v>-3.96</v>
      </c>
      <c r="F603" s="5" t="n">
        <v>2.72052977</v>
      </c>
      <c r="G603" s="2" t="s">
        <v>2346</v>
      </c>
      <c r="H603" s="2" t="s">
        <v>2347</v>
      </c>
      <c r="I603" s="2" t="s">
        <v>2348</v>
      </c>
      <c r="J603" s="2" t="s">
        <v>14</v>
      </c>
    </row>
    <row r="604" customFormat="false" ht="15" hidden="false" customHeight="false" outlineLevel="0" collapsed="false">
      <c r="A604" s="2" t="s">
        <v>2349</v>
      </c>
      <c r="B604" s="5" t="n">
        <v>0.8665</v>
      </c>
      <c r="C604" s="5" t="n">
        <v>0.01672367</v>
      </c>
      <c r="D604" s="5" t="n">
        <v>3.0675652</v>
      </c>
      <c r="E604" s="5" t="n">
        <v>-4.1</v>
      </c>
      <c r="F604" s="5" t="n">
        <v>2.72154235</v>
      </c>
      <c r="G604" s="2" t="s">
        <v>2350</v>
      </c>
      <c r="H604" s="2" t="s">
        <v>2351</v>
      </c>
      <c r="I604" s="2" t="s">
        <v>2352</v>
      </c>
      <c r="J604" s="2" t="s">
        <v>14</v>
      </c>
    </row>
    <row r="605" customFormat="false" ht="15" hidden="false" customHeight="false" outlineLevel="0" collapsed="false">
      <c r="A605" s="2" t="s">
        <v>2353</v>
      </c>
      <c r="B605" s="5" t="n">
        <v>0.8665</v>
      </c>
      <c r="C605" s="5" t="n">
        <v>0.03270154</v>
      </c>
      <c r="D605" s="5" t="n">
        <v>2.6155724</v>
      </c>
      <c r="E605" s="5" t="n">
        <v>-4.2</v>
      </c>
      <c r="F605" s="5" t="n">
        <v>2.73567873</v>
      </c>
      <c r="G605" s="2" t="s">
        <v>2354</v>
      </c>
      <c r="H605" s="2" t="s">
        <v>2355</v>
      </c>
      <c r="I605" s="2" t="s">
        <v>2356</v>
      </c>
      <c r="J605" s="2" t="s">
        <v>14</v>
      </c>
    </row>
    <row r="606" customFormat="false" ht="15" hidden="false" customHeight="false" outlineLevel="0" collapsed="false">
      <c r="A606" s="2" t="s">
        <v>2357</v>
      </c>
      <c r="B606" s="5" t="n">
        <v>0.8665</v>
      </c>
      <c r="C606" s="5" t="n">
        <v>0.02142094</v>
      </c>
      <c r="D606" s="5" t="n">
        <v>2.8991605</v>
      </c>
      <c r="E606" s="5" t="n">
        <v>-4.13</v>
      </c>
      <c r="F606" s="5" t="n">
        <v>2.7482786</v>
      </c>
      <c r="G606" s="2" t="s">
        <v>2358</v>
      </c>
      <c r="H606" s="2" t="s">
        <v>2359</v>
      </c>
      <c r="I606" s="2" t="s">
        <v>2360</v>
      </c>
      <c r="J606" s="2" t="s">
        <v>14</v>
      </c>
    </row>
    <row r="607" customFormat="false" ht="15" hidden="false" customHeight="false" outlineLevel="0" collapsed="false">
      <c r="A607" s="2" t="s">
        <v>2361</v>
      </c>
      <c r="B607" s="5" t="n">
        <v>0.8665</v>
      </c>
      <c r="C607" s="5" t="n">
        <v>0.00216253</v>
      </c>
      <c r="D607" s="5" t="n">
        <v>4.5745699</v>
      </c>
      <c r="E607" s="5" t="n">
        <v>-3.87</v>
      </c>
      <c r="F607" s="5" t="n">
        <v>2.82631405</v>
      </c>
      <c r="G607" s="2" t="s">
        <v>2362</v>
      </c>
      <c r="H607" s="2" t="s">
        <v>2363</v>
      </c>
      <c r="I607" s="2" t="s">
        <v>2364</v>
      </c>
      <c r="J607" s="2" t="s">
        <v>14</v>
      </c>
    </row>
    <row r="608" customFormat="false" ht="15" hidden="false" customHeight="false" outlineLevel="0" collapsed="false">
      <c r="A608" s="2" t="s">
        <v>2365</v>
      </c>
      <c r="B608" s="5" t="n">
        <v>0.8665</v>
      </c>
      <c r="C608" s="5" t="n">
        <v>0.00611152</v>
      </c>
      <c r="D608" s="5" t="n">
        <v>3.7791686</v>
      </c>
      <c r="E608" s="5" t="n">
        <v>-3.97</v>
      </c>
      <c r="F608" s="5" t="n">
        <v>2.89712377</v>
      </c>
      <c r="G608" s="2" t="s">
        <v>2366</v>
      </c>
      <c r="H608" s="2" t="s">
        <v>2367</v>
      </c>
      <c r="I608" s="2" t="s">
        <v>2368</v>
      </c>
      <c r="J608" s="2" t="s">
        <v>14</v>
      </c>
    </row>
    <row r="609" customFormat="false" ht="15" hidden="false" customHeight="false" outlineLevel="0" collapsed="false">
      <c r="A609" s="2" t="s">
        <v>2369</v>
      </c>
      <c r="B609" s="5" t="n">
        <v>0.8665</v>
      </c>
      <c r="C609" s="5" t="n">
        <v>0.01211856</v>
      </c>
      <c r="D609" s="5" t="n">
        <v>3.2901292</v>
      </c>
      <c r="E609" s="5" t="n">
        <v>-4.06</v>
      </c>
      <c r="F609" s="5" t="n">
        <v>2.92782563</v>
      </c>
      <c r="G609" s="2" t="s">
        <v>2370</v>
      </c>
      <c r="H609" s="2" t="s">
        <v>2371</v>
      </c>
      <c r="I609" s="2" t="s">
        <v>2372</v>
      </c>
      <c r="J609" s="2" t="s">
        <v>14</v>
      </c>
    </row>
    <row r="610" customFormat="false" ht="15" hidden="false" customHeight="false" outlineLevel="0" collapsed="false">
      <c r="A610" s="2" t="s">
        <v>2373</v>
      </c>
      <c r="B610" s="5" t="n">
        <v>0.8665</v>
      </c>
      <c r="C610" s="5" t="n">
        <v>0.02203654</v>
      </c>
      <c r="D610" s="5" t="n">
        <v>2.8800147</v>
      </c>
      <c r="E610" s="5" t="n">
        <v>-4.14</v>
      </c>
      <c r="F610" s="5" t="n">
        <v>2.93382203</v>
      </c>
      <c r="G610" s="2" t="s">
        <v>2374</v>
      </c>
      <c r="H610" s="2" t="s">
        <v>2375</v>
      </c>
      <c r="I610" s="2" t="s">
        <v>2376</v>
      </c>
      <c r="J610" s="2" t="s">
        <v>14</v>
      </c>
    </row>
    <row r="611" customFormat="false" ht="15" hidden="false" customHeight="false" outlineLevel="0" collapsed="false">
      <c r="A611" s="2" t="s">
        <v>2377</v>
      </c>
      <c r="B611" s="5" t="n">
        <v>0.8665</v>
      </c>
      <c r="C611" s="5" t="n">
        <v>0.00564062</v>
      </c>
      <c r="D611" s="5" t="n">
        <v>3.8380921</v>
      </c>
      <c r="E611" s="5" t="n">
        <v>-3.97</v>
      </c>
      <c r="F611" s="5" t="n">
        <v>2.9540093</v>
      </c>
      <c r="G611" s="2" t="s">
        <v>2378</v>
      </c>
      <c r="H611" s="2" t="s">
        <v>2379</v>
      </c>
      <c r="I611" s="2" t="s">
        <v>2380</v>
      </c>
      <c r="J611" s="2" t="s">
        <v>14</v>
      </c>
    </row>
    <row r="612" customFormat="false" ht="15" hidden="false" customHeight="false" outlineLevel="0" collapsed="false">
      <c r="A612" s="2" t="s">
        <v>2381</v>
      </c>
      <c r="B612" s="5" t="n">
        <v>0.8665</v>
      </c>
      <c r="C612" s="5" t="n">
        <v>0.01520167</v>
      </c>
      <c r="D612" s="5" t="n">
        <v>3.1330664</v>
      </c>
      <c r="E612" s="5" t="n">
        <v>-4.09</v>
      </c>
      <c r="F612" s="5" t="n">
        <v>2.99984268</v>
      </c>
      <c r="G612" s="2" t="s">
        <v>2382</v>
      </c>
      <c r="H612" s="2" t="s">
        <v>2383</v>
      </c>
      <c r="I612" s="2" t="s">
        <v>2384</v>
      </c>
      <c r="J612" s="2" t="s">
        <v>14</v>
      </c>
    </row>
    <row r="613" customFormat="false" ht="15" hidden="false" customHeight="false" outlineLevel="0" collapsed="false">
      <c r="A613" s="2" t="s">
        <v>2385</v>
      </c>
      <c r="B613" s="5" t="n">
        <v>0.8665</v>
      </c>
      <c r="C613" s="5" t="n">
        <v>0.01375512</v>
      </c>
      <c r="D613" s="5" t="n">
        <v>3.2020914</v>
      </c>
      <c r="E613" s="5" t="n">
        <v>-4.07</v>
      </c>
      <c r="F613" s="5" t="n">
        <v>3.01464505</v>
      </c>
      <c r="G613" s="2" t="s">
        <v>2386</v>
      </c>
      <c r="H613" s="2" t="s">
        <v>2387</v>
      </c>
      <c r="I613" s="2" t="s">
        <v>2388</v>
      </c>
      <c r="J613" s="2" t="s">
        <v>14</v>
      </c>
    </row>
    <row r="614" customFormat="false" ht="15" hidden="false" customHeight="false" outlineLevel="0" collapsed="false">
      <c r="A614" s="2" t="s">
        <v>2389</v>
      </c>
      <c r="B614" s="5" t="n">
        <v>0.8665</v>
      </c>
      <c r="C614" s="5" t="n">
        <v>0.01920283</v>
      </c>
      <c r="D614" s="5" t="n">
        <v>2.9732675</v>
      </c>
      <c r="E614" s="5" t="n">
        <v>-4.12</v>
      </c>
      <c r="F614" s="5" t="n">
        <v>3.0379547</v>
      </c>
      <c r="G614" s="2" t="s">
        <v>2390</v>
      </c>
      <c r="H614" s="2" t="s">
        <v>2391</v>
      </c>
      <c r="I614" s="2" t="s">
        <v>2392</v>
      </c>
      <c r="J614" s="2" t="s">
        <v>14</v>
      </c>
    </row>
    <row r="615" customFormat="false" ht="15" hidden="false" customHeight="false" outlineLevel="0" collapsed="false">
      <c r="A615" s="2" t="s">
        <v>2393</v>
      </c>
      <c r="B615" s="5" t="n">
        <v>0.8665</v>
      </c>
      <c r="C615" s="5" t="n">
        <v>0.00590321</v>
      </c>
      <c r="D615" s="5" t="n">
        <v>3.804608</v>
      </c>
      <c r="E615" s="5" t="n">
        <v>-3.97</v>
      </c>
      <c r="F615" s="5" t="n">
        <v>3.07254767</v>
      </c>
      <c r="G615" s="2" t="s">
        <v>2394</v>
      </c>
      <c r="H615" s="2" t="s">
        <v>2395</v>
      </c>
      <c r="I615" s="2" t="s">
        <v>2396</v>
      </c>
      <c r="J615" s="2" t="s">
        <v>14</v>
      </c>
    </row>
    <row r="616" customFormat="false" ht="15" hidden="false" customHeight="false" outlineLevel="0" collapsed="false">
      <c r="A616" s="2" t="s">
        <v>2397</v>
      </c>
      <c r="B616" s="5" t="n">
        <v>0.8654</v>
      </c>
      <c r="C616" s="5" t="n">
        <v>0.0003612</v>
      </c>
      <c r="D616" s="5" t="n">
        <v>6.1476417</v>
      </c>
      <c r="E616" s="5" t="n">
        <v>-3.74</v>
      </c>
      <c r="F616" s="5" t="n">
        <v>3.08431998</v>
      </c>
      <c r="G616" s="2" t="s">
        <v>2398</v>
      </c>
      <c r="H616" s="2" t="s">
        <v>2399</v>
      </c>
      <c r="I616" s="2" t="s">
        <v>2400</v>
      </c>
      <c r="J616" s="2" t="s">
        <v>14</v>
      </c>
    </row>
    <row r="617" customFormat="false" ht="15" hidden="false" customHeight="false" outlineLevel="0" collapsed="false">
      <c r="A617" s="2" t="s">
        <v>2401</v>
      </c>
      <c r="B617" s="5" t="n">
        <v>0.4965</v>
      </c>
      <c r="C617" s="5" t="n">
        <v>8.177E-005</v>
      </c>
      <c r="D617" s="5" t="n">
        <v>7.7108995</v>
      </c>
      <c r="E617" s="5" t="n">
        <v>-3.67</v>
      </c>
      <c r="F617" s="5" t="n">
        <v>3.1130124</v>
      </c>
      <c r="G617" s="2" t="s">
        <v>2402</v>
      </c>
      <c r="H617" s="2" t="s">
        <v>2403</v>
      </c>
      <c r="I617" s="2" t="s">
        <v>2404</v>
      </c>
      <c r="J617" s="2" t="s">
        <v>14</v>
      </c>
    </row>
    <row r="618" customFormat="false" ht="15" hidden="false" customHeight="false" outlineLevel="0" collapsed="false">
      <c r="A618" s="2" t="s">
        <v>2405</v>
      </c>
      <c r="B618" s="5" t="n">
        <v>0.8665</v>
      </c>
      <c r="C618" s="5" t="n">
        <v>0.00344482</v>
      </c>
      <c r="D618" s="5" t="n">
        <v>4.2091518</v>
      </c>
      <c r="E618" s="5" t="n">
        <v>-3.91</v>
      </c>
      <c r="F618" s="5" t="n">
        <v>3.19440057</v>
      </c>
      <c r="G618" s="2" t="s">
        <v>2406</v>
      </c>
      <c r="H618" s="2" t="s">
        <v>2407</v>
      </c>
      <c r="I618" s="2" t="s">
        <v>2408</v>
      </c>
      <c r="J618" s="2" t="s">
        <v>14</v>
      </c>
    </row>
    <row r="619" customFormat="false" ht="15" hidden="false" customHeight="false" outlineLevel="0" collapsed="false">
      <c r="A619" s="2" t="s">
        <v>2409</v>
      </c>
      <c r="B619" s="5" t="n">
        <v>0.8665</v>
      </c>
      <c r="C619" s="5" t="n">
        <v>0.00095433</v>
      </c>
      <c r="D619" s="5" t="n">
        <v>5.2574768</v>
      </c>
      <c r="E619" s="5" t="n">
        <v>-3.8</v>
      </c>
      <c r="F619" s="5" t="n">
        <v>3.22985567</v>
      </c>
      <c r="G619" s="2" t="s">
        <v>2410</v>
      </c>
      <c r="H619" s="2" t="s">
        <v>2411</v>
      </c>
      <c r="I619" s="2" t="s">
        <v>2412</v>
      </c>
      <c r="J619" s="2" t="s">
        <v>14</v>
      </c>
    </row>
    <row r="620" customFormat="false" ht="15" hidden="false" customHeight="false" outlineLevel="0" collapsed="false">
      <c r="A620" s="2" t="s">
        <v>2413</v>
      </c>
      <c r="B620" s="5" t="n">
        <v>0.8665</v>
      </c>
      <c r="C620" s="5" t="n">
        <v>0.01723689</v>
      </c>
      <c r="D620" s="5" t="n">
        <v>3.0468872</v>
      </c>
      <c r="E620" s="5" t="n">
        <v>-4.1</v>
      </c>
      <c r="F620" s="5" t="n">
        <v>3.3004223</v>
      </c>
      <c r="G620" s="2" t="s">
        <v>2414</v>
      </c>
      <c r="H620" s="2" t="s">
        <v>2415</v>
      </c>
      <c r="I620" s="2" t="s">
        <v>2416</v>
      </c>
      <c r="J620" s="2" t="s">
        <v>14</v>
      </c>
    </row>
    <row r="621" customFormat="false" ht="15" hidden="false" customHeight="false" outlineLevel="0" collapsed="false">
      <c r="A621" s="2" t="s">
        <v>2417</v>
      </c>
      <c r="B621" s="5" t="n">
        <v>0.8665</v>
      </c>
      <c r="C621" s="5" t="n">
        <v>0.00509953</v>
      </c>
      <c r="D621" s="5" t="n">
        <v>3.9127397</v>
      </c>
      <c r="E621" s="5" t="n">
        <v>-3.95</v>
      </c>
      <c r="F621" s="5" t="n">
        <v>3.4885214</v>
      </c>
      <c r="G621" s="2" t="s">
        <v>2418</v>
      </c>
      <c r="H621" s="2" t="s">
        <v>2419</v>
      </c>
      <c r="I621" s="2" t="s">
        <v>42</v>
      </c>
      <c r="J621" s="2" t="s">
        <v>14</v>
      </c>
    </row>
    <row r="622" customFormat="false" ht="15" hidden="false" customHeight="false" outlineLevel="0" collapsed="false">
      <c r="A622" s="2" t="s">
        <v>2420</v>
      </c>
      <c r="B622" s="5" t="n">
        <v>0.8665</v>
      </c>
      <c r="C622" s="5" t="n">
        <v>0.02460144</v>
      </c>
      <c r="D622" s="5" t="n">
        <v>2.8058403</v>
      </c>
      <c r="E622" s="5" t="n">
        <v>-4.15</v>
      </c>
      <c r="F622" s="5" t="n">
        <v>3.55988667</v>
      </c>
      <c r="G622" s="2" t="s">
        <v>2421</v>
      </c>
      <c r="H622" s="2" t="s">
        <v>2422</v>
      </c>
      <c r="I622" s="2" t="s">
        <v>2423</v>
      </c>
      <c r="J622" s="2" t="s">
        <v>14</v>
      </c>
    </row>
    <row r="623" customFormat="false" ht="15" hidden="false" customHeight="false" outlineLevel="0" collapsed="false">
      <c r="A623" s="2" t="s">
        <v>2424</v>
      </c>
      <c r="B623" s="5" t="n">
        <v>0.8665</v>
      </c>
      <c r="C623" s="5" t="n">
        <v>0.0156649</v>
      </c>
      <c r="D623" s="5" t="n">
        <v>3.1124234</v>
      </c>
      <c r="E623" s="5" t="n">
        <v>-4.09</v>
      </c>
      <c r="F623" s="5" t="n">
        <v>3.72307265</v>
      </c>
      <c r="G623" s="2" t="s">
        <v>2425</v>
      </c>
      <c r="H623" s="2" t="s">
        <v>2426</v>
      </c>
      <c r="I623" s="2" t="s">
        <v>2427</v>
      </c>
      <c r="J623" s="2" t="s">
        <v>14</v>
      </c>
    </row>
    <row r="624" customFormat="false" ht="15" hidden="false" customHeight="false" outlineLevel="0" collapsed="false">
      <c r="A624" s="2" t="s">
        <v>2428</v>
      </c>
      <c r="B624" s="5" t="n">
        <v>0.8665</v>
      </c>
      <c r="C624" s="5" t="n">
        <v>0.02169618</v>
      </c>
      <c r="D624" s="5" t="n">
        <v>2.8905301</v>
      </c>
      <c r="E624" s="5" t="n">
        <v>-4.14</v>
      </c>
      <c r="F624" s="5" t="n">
        <v>4.4789815</v>
      </c>
      <c r="G624" s="2" t="s">
        <v>2429</v>
      </c>
      <c r="H624" s="2" t="s">
        <v>2430</v>
      </c>
      <c r="I624" s="2" t="s">
        <v>42</v>
      </c>
      <c r="J624" s="2" t="s">
        <v>14</v>
      </c>
    </row>
  </sheetData>
  <conditionalFormatting sqref="G2:G1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2017-09-23T11:07:12Z</dcterms:created>
  <dc:creator>Suni</dc:creator>
  <dc:description/>
  <dc:language>en-IN</dc:language>
  <cp:lastModifiedBy/>
  <dcterms:modified xsi:type="dcterms:W3CDTF">2018-04-24T09:49:11Z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