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소노벨 청송 인플루언서(우니동동) 2인 [조식·닭강정 통합]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소노벨 청송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인플루언서(우니동동)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(조식 or 닭강정) + 솔샘온천 · 2인 · 옵션 2종 통합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회원=무기명 · 부대정상=조식141/닭강정65(2인 성인2 기준) · 겨울성수기 포함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122~171</t>
        </is>
      </c>
      <c r="E36" s="481" t="n"/>
      <c r="F36" s="481" t="n"/>
      <c r="G36" s="482" t="n"/>
      <c r="H36" s="241" t="inlineStr">
        <is>
          <t>160~215</t>
        </is>
      </c>
      <c r="I36" s="481" t="n"/>
      <c r="J36" s="481" t="n"/>
      <c r="K36" s="482" t="n"/>
      <c r="L36" s="241" t="inlineStr">
        <is>
          <t>33~44</t>
        </is>
      </c>
      <c r="M36" s="481" t="n"/>
      <c r="N36" s="481" t="n"/>
      <c r="O36" s="482" t="n"/>
      <c r="P36" s="447" t="inlineStr">
        <is>
          <t>65~141</t>
        </is>
      </c>
      <c r="Q36" s="481" t="n"/>
      <c r="R36" s="481" t="n"/>
      <c r="S36" s="482" t="n"/>
      <c r="T36" s="241" t="inlineStr">
        <is>
          <t>65~141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187~312</t>
        </is>
      </c>
      <c r="AC36" s="481" t="n"/>
      <c r="AD36" s="481" t="n"/>
      <c r="AE36" s="482" t="n"/>
      <c r="AF36" s="241" t="inlineStr">
        <is>
          <t>225~356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95~171</t>
        </is>
      </c>
      <c r="E37" s="484" t="n"/>
      <c r="F37" s="484" t="n"/>
      <c r="G37" s="485" t="n"/>
      <c r="H37" s="449" t="inlineStr">
        <is>
          <t>137~235</t>
        </is>
      </c>
      <c r="I37" s="484" t="n"/>
      <c r="J37" s="484" t="n"/>
      <c r="K37" s="485" t="n"/>
      <c r="L37" s="449" t="inlineStr">
        <is>
          <t>40~67</t>
        </is>
      </c>
      <c r="M37" s="484" t="n"/>
      <c r="N37" s="484" t="n"/>
      <c r="O37" s="485" t="n"/>
      <c r="P37" s="451" t="inlineStr">
        <is>
          <t>43~84</t>
        </is>
      </c>
      <c r="Q37" s="484" t="n"/>
      <c r="R37" s="484" t="n"/>
      <c r="S37" s="485" t="n"/>
      <c r="T37" s="449" t="inlineStr">
        <is>
          <t>43~84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138~255</t>
        </is>
      </c>
      <c r="AC37" s="484" t="n"/>
      <c r="AD37" s="484" t="n"/>
      <c r="AE37" s="485" t="n"/>
      <c r="AF37" s="449" t="inlineStr">
        <is>
          <t>180~319</t>
        </is>
      </c>
      <c r="AG37" s="484" t="n"/>
      <c r="AH37" s="484" t="n"/>
      <c r="AI37" s="485" t="n"/>
      <c r="AJ37" s="449" t="inlineStr">
        <is>
          <t>40~67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0%~25%</t>
        </is>
      </c>
      <c r="E38" s="522" t="n"/>
      <c r="F38" s="522" t="n"/>
      <c r="G38" s="523" t="n"/>
      <c r="H38" s="453" t="inlineStr">
        <is>
          <t>-18%~16%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34%~40%</t>
        </is>
      </c>
      <c r="Q38" s="522" t="n"/>
      <c r="R38" s="522" t="n"/>
      <c r="S38" s="523" t="n"/>
      <c r="T38" s="453" t="inlineStr">
        <is>
          <t>34%~40%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9%~33%</t>
        </is>
      </c>
      <c r="AC38" s="522" t="n"/>
      <c r="AD38" s="522" t="n"/>
      <c r="AE38" s="523" t="n"/>
      <c r="AF38" s="453" t="inlineStr">
        <is>
          <t>-3%~27%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135~259</t>
        </is>
      </c>
      <c r="E39" s="542" t="n"/>
      <c r="F39" s="542" t="n"/>
      <c r="G39" s="543" t="n"/>
      <c r="H39" s="457" t="inlineStr">
        <is>
          <t>186~356</t>
        </is>
      </c>
      <c r="I39" s="542" t="n"/>
      <c r="J39" s="542" t="n"/>
      <c r="K39" s="543" t="n"/>
      <c r="L39" s="457" t="inlineStr">
        <is>
          <t>51~97</t>
        </is>
      </c>
      <c r="M39" s="542" t="n"/>
      <c r="N39" s="542" t="n"/>
      <c r="O39" s="543" t="n"/>
      <c r="P39" s="459" t="inlineStr">
        <is>
          <t>65~141</t>
        </is>
      </c>
      <c r="Q39" s="542" t="n"/>
      <c r="R39" s="542" t="n"/>
      <c r="S39" s="543" t="n"/>
      <c r="T39" s="457" t="inlineStr">
        <is>
          <t>65~141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200~400</t>
        </is>
      </c>
      <c r="AC39" s="542" t="n"/>
      <c r="AD39" s="542" t="n"/>
      <c r="AE39" s="543" t="n"/>
      <c r="AF39" s="457" t="inlineStr">
        <is>
          <t>251~497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122~199</t>
        </is>
      </c>
      <c r="E40" s="484" t="n"/>
      <c r="F40" s="484" t="n"/>
      <c r="G40" s="485" t="n"/>
      <c r="H40" s="449" t="inlineStr">
        <is>
          <t>164~321</t>
        </is>
      </c>
      <c r="I40" s="484" t="n"/>
      <c r="J40" s="484" t="n"/>
      <c r="K40" s="485" t="n"/>
      <c r="L40" s="449" t="inlineStr">
        <is>
          <t>38~131</t>
        </is>
      </c>
      <c r="M40" s="484" t="n"/>
      <c r="N40" s="484" t="n"/>
      <c r="O40" s="485" t="n"/>
      <c r="P40" s="451" t="inlineStr">
        <is>
          <t>43~84</t>
        </is>
      </c>
      <c r="Q40" s="484" t="n"/>
      <c r="R40" s="484" t="n"/>
      <c r="S40" s="485" t="n"/>
      <c r="T40" s="449" t="inlineStr">
        <is>
          <t>43~84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165~283</t>
        </is>
      </c>
      <c r="AC40" s="484" t="n"/>
      <c r="AD40" s="484" t="n"/>
      <c r="AE40" s="485" t="n"/>
      <c r="AF40" s="449" t="inlineStr">
        <is>
          <t>207~405</t>
        </is>
      </c>
      <c r="AG40" s="484" t="n"/>
      <c r="AH40" s="484" t="n"/>
      <c r="AI40" s="485" t="n"/>
      <c r="AJ40" s="449" t="inlineStr">
        <is>
          <t>38~131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0%~26%</t>
        </is>
      </c>
      <c r="E41" s="522" t="n"/>
      <c r="F41" s="522" t="n"/>
      <c r="G41" s="523" t="n"/>
      <c r="H41" s="453" t="inlineStr">
        <is>
          <t>-33%~21%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34%~40%</t>
        </is>
      </c>
      <c r="Q41" s="522" t="n"/>
      <c r="R41" s="522" t="n"/>
      <c r="S41" s="523" t="n"/>
      <c r="T41" s="453" t="inlineStr">
        <is>
          <t>34%~40%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9%~31%</t>
        </is>
      </c>
      <c r="AC41" s="522" t="n"/>
      <c r="AD41" s="522" t="n"/>
      <c r="AE41" s="523" t="n"/>
      <c r="AF41" s="453" t="inlineStr">
        <is>
          <t>-18%~27%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172~259</t>
        </is>
      </c>
      <c r="E42" s="542" t="n"/>
      <c r="F42" s="542" t="n"/>
      <c r="G42" s="543" t="n"/>
      <c r="H42" s="457" t="inlineStr">
        <is>
          <t>266~356</t>
        </is>
      </c>
      <c r="I42" s="542" t="n"/>
      <c r="J42" s="542" t="n"/>
      <c r="K42" s="543" t="n"/>
      <c r="L42" s="457" t="inlineStr">
        <is>
          <t>88~107</t>
        </is>
      </c>
      <c r="M42" s="542" t="n"/>
      <c r="N42" s="542" t="n"/>
      <c r="O42" s="543" t="n"/>
      <c r="P42" s="459" t="inlineStr">
        <is>
          <t>65~141</t>
        </is>
      </c>
      <c r="Q42" s="542" t="n"/>
      <c r="R42" s="542" t="n"/>
      <c r="S42" s="543" t="n"/>
      <c r="T42" s="457" t="inlineStr">
        <is>
          <t>65~141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237~400</t>
        </is>
      </c>
      <c r="AC42" s="542" t="n"/>
      <c r="AD42" s="542" t="n"/>
      <c r="AE42" s="543" t="n"/>
      <c r="AF42" s="457" t="inlineStr">
        <is>
          <t>331~497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172~259</t>
        </is>
      </c>
      <c r="E43" s="484" t="n"/>
      <c r="F43" s="484" t="n"/>
      <c r="G43" s="485" t="n"/>
      <c r="H43" s="449" t="inlineStr">
        <is>
          <t>266~366</t>
        </is>
      </c>
      <c r="I43" s="484" t="n"/>
      <c r="J43" s="484" t="n"/>
      <c r="K43" s="485" t="n"/>
      <c r="L43" s="449" t="inlineStr">
        <is>
          <t>88~143</t>
        </is>
      </c>
      <c r="M43" s="484" t="n"/>
      <c r="N43" s="484" t="n"/>
      <c r="O43" s="485" t="n"/>
      <c r="P43" s="451" t="inlineStr">
        <is>
          <t>43~84</t>
        </is>
      </c>
      <c r="Q43" s="484" t="n"/>
      <c r="R43" s="484" t="n"/>
      <c r="S43" s="485" t="n"/>
      <c r="T43" s="449" t="inlineStr">
        <is>
          <t>43~84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215~343</t>
        </is>
      </c>
      <c r="AC43" s="484" t="n"/>
      <c r="AD43" s="484" t="n"/>
      <c r="AE43" s="485" t="n"/>
      <c r="AF43" s="449" t="inlineStr">
        <is>
          <t>309~450</t>
        </is>
      </c>
      <c r="AG43" s="484" t="n"/>
      <c r="AH43" s="484" t="n"/>
      <c r="AI43" s="485" t="n"/>
      <c r="AJ43" s="449" t="inlineStr">
        <is>
          <t>88~143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-16%~0%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34%~40%</t>
        </is>
      </c>
      <c r="Q44" s="522" t="n"/>
      <c r="R44" s="522" t="n"/>
      <c r="S44" s="523" t="n"/>
      <c r="T44" s="453" t="inlineStr">
        <is>
          <t>34%~40%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7%~18%</t>
        </is>
      </c>
      <c r="AC44" s="522" t="n"/>
      <c r="AD44" s="522" t="n"/>
      <c r="AE44" s="523" t="n"/>
      <c r="AF44" s="453" t="inlineStr">
        <is>
          <t>-6%~14%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inlineStr">
        <is>
          <t>스페셜</t>
        </is>
      </c>
      <c r="C48" s="147" t="inlineStr">
        <is>
          <t>정상가</t>
        </is>
      </c>
      <c r="D48" s="456" t="inlineStr">
        <is>
          <t>222~284</t>
        </is>
      </c>
      <c r="E48" s="542" t="n"/>
      <c r="F48" s="542" t="n"/>
      <c r="G48" s="543" t="n"/>
      <c r="H48" s="457" t="inlineStr">
        <is>
          <t>340~420</t>
        </is>
      </c>
      <c r="I48" s="542" t="n"/>
      <c r="J48" s="542" t="n"/>
      <c r="K48" s="543" t="n"/>
      <c r="L48" s="457" t="inlineStr">
        <is>
          <t>118~136</t>
        </is>
      </c>
      <c r="M48" s="542" t="n"/>
      <c r="N48" s="542" t="n"/>
      <c r="O48" s="543" t="n"/>
      <c r="P48" s="459" t="inlineStr">
        <is>
          <t>65~141</t>
        </is>
      </c>
      <c r="Q48" s="542" t="n"/>
      <c r="R48" s="542" t="n"/>
      <c r="S48" s="543" t="n"/>
      <c r="T48" s="457" t="inlineStr">
        <is>
          <t>65~141</t>
        </is>
      </c>
      <c r="U48" s="542" t="n"/>
      <c r="V48" s="542" t="n"/>
      <c r="W48" s="543" t="n"/>
      <c r="X48" s="457" t="inlineStr">
        <is>
          <t>-</t>
        </is>
      </c>
      <c r="Y48" s="542" t="n"/>
      <c r="Z48" s="542" t="n"/>
      <c r="AA48" s="543" t="n"/>
      <c r="AB48" s="459" t="inlineStr">
        <is>
          <t>287~425</t>
        </is>
      </c>
      <c r="AC48" s="542" t="n"/>
      <c r="AD48" s="542" t="n"/>
      <c r="AE48" s="543" t="n"/>
      <c r="AF48" s="457" t="inlineStr">
        <is>
          <t>405~561</t>
        </is>
      </c>
      <c r="AG48" s="542" t="n"/>
      <c r="AH48" s="542" t="n"/>
      <c r="AI48" s="543" t="n"/>
      <c r="AJ48" s="457" t="inlineStr">
        <is>
          <t>-</t>
        </is>
      </c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>
        <is>
          <t>182~284</t>
        </is>
      </c>
      <c r="E49" s="484" t="n"/>
      <c r="F49" s="484" t="n"/>
      <c r="G49" s="485" t="n"/>
      <c r="H49" s="449" t="inlineStr">
        <is>
          <t>239~460</t>
        </is>
      </c>
      <c r="I49" s="484" t="n"/>
      <c r="J49" s="484" t="n"/>
      <c r="K49" s="485" t="n"/>
      <c r="L49" s="449" t="inlineStr">
        <is>
          <t>55~176</t>
        </is>
      </c>
      <c r="M49" s="484" t="n"/>
      <c r="N49" s="484" t="n"/>
      <c r="O49" s="485" t="n"/>
      <c r="P49" s="451" t="inlineStr">
        <is>
          <t>43~84</t>
        </is>
      </c>
      <c r="Q49" s="484" t="n"/>
      <c r="R49" s="484" t="n"/>
      <c r="S49" s="485" t="n"/>
      <c r="T49" s="449" t="inlineStr">
        <is>
          <t>43~84</t>
        </is>
      </c>
      <c r="U49" s="484" t="n"/>
      <c r="V49" s="484" t="n"/>
      <c r="W49" s="485" t="n"/>
      <c r="X49" s="449" t="inlineStr">
        <is>
          <t>0</t>
        </is>
      </c>
      <c r="Y49" s="484" t="n"/>
      <c r="Z49" s="484" t="n"/>
      <c r="AA49" s="485" t="n"/>
      <c r="AB49" s="451" t="inlineStr">
        <is>
          <t>225~368</t>
        </is>
      </c>
      <c r="AC49" s="484" t="n"/>
      <c r="AD49" s="484" t="n"/>
      <c r="AE49" s="485" t="n"/>
      <c r="AF49" s="449" t="inlineStr">
        <is>
          <t>282~544</t>
        </is>
      </c>
      <c r="AG49" s="484" t="n"/>
      <c r="AH49" s="484" t="n"/>
      <c r="AI49" s="485" t="n"/>
      <c r="AJ49" s="449" t="inlineStr">
        <is>
          <t>55~176</t>
        </is>
      </c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>
        <is>
          <t>0%~23%</t>
        </is>
      </c>
      <c r="E50" s="522" t="n"/>
      <c r="F50" s="522" t="n"/>
      <c r="G50" s="523" t="n"/>
      <c r="H50" s="453" t="inlineStr">
        <is>
          <t>-15%~34%</t>
        </is>
      </c>
      <c r="I50" s="522" t="n"/>
      <c r="J50" s="522" t="n"/>
      <c r="K50" s="523" t="n"/>
      <c r="L50" s="453" t="inlineStr">
        <is>
          <t>-</t>
        </is>
      </c>
      <c r="M50" s="522" t="n"/>
      <c r="N50" s="522" t="n"/>
      <c r="O50" s="523" t="n"/>
      <c r="P50" s="455" t="inlineStr">
        <is>
          <t>34%~40%</t>
        </is>
      </c>
      <c r="Q50" s="522" t="n"/>
      <c r="R50" s="522" t="n"/>
      <c r="S50" s="523" t="n"/>
      <c r="T50" s="453" t="inlineStr">
        <is>
          <t>34%~40%</t>
        </is>
      </c>
      <c r="U50" s="522" t="n"/>
      <c r="V50" s="522" t="n"/>
      <c r="W50" s="523" t="n"/>
      <c r="X50" s="453" t="inlineStr">
        <is>
          <t>-</t>
        </is>
      </c>
      <c r="Y50" s="522" t="n"/>
      <c r="Z50" s="522" t="n"/>
      <c r="AA50" s="523" t="n"/>
      <c r="AB50" s="455" t="inlineStr">
        <is>
          <t>6%~29%</t>
        </is>
      </c>
      <c r="AC50" s="522" t="n"/>
      <c r="AD50" s="522" t="n"/>
      <c r="AE50" s="523" t="n"/>
      <c r="AF50" s="453" t="inlineStr">
        <is>
          <t>-7%~36%</t>
        </is>
      </c>
      <c r="AG50" s="522" t="n"/>
      <c r="AH50" s="522" t="n"/>
      <c r="AI50" s="523" t="n"/>
      <c r="AJ50" s="453" t="inlineStr">
        <is>
          <t>-</t>
        </is>
      </c>
      <c r="AK50" s="522" t="n"/>
      <c r="AL50" s="522" t="n"/>
      <c r="AM50" s="523" t="n"/>
    </row>
    <row r="51" ht="18" customHeight="1" s="462">
      <c r="B51" s="254" t="n"/>
      <c r="C51" s="147" t="inlineStr">
        <is>
          <t>정상가</t>
        </is>
      </c>
      <c r="D51" s="456" t="n"/>
      <c r="E51" s="542" t="n"/>
      <c r="F51" s="542" t="n"/>
      <c r="G51" s="543" t="n"/>
      <c r="H51" s="457" t="n"/>
      <c r="I51" s="542" t="n"/>
      <c r="J51" s="542" t="n"/>
      <c r="K51" s="543" t="n"/>
      <c r="L51" s="457" t="n"/>
      <c r="M51" s="542" t="n"/>
      <c r="N51" s="542" t="n"/>
      <c r="O51" s="543" t="n"/>
      <c r="P51" s="459" t="n"/>
      <c r="Q51" s="542" t="n"/>
      <c r="R51" s="542" t="n"/>
      <c r="S51" s="543" t="n"/>
      <c r="T51" s="457" t="n"/>
      <c r="U51" s="542" t="n"/>
      <c r="V51" s="542" t="n"/>
      <c r="W51" s="543" t="n"/>
      <c r="X51" s="457" t="n"/>
      <c r="Y51" s="542" t="n"/>
      <c r="Z51" s="542" t="n"/>
      <c r="AA51" s="543" t="n"/>
      <c r="AB51" s="459" t="n"/>
      <c r="AC51" s="542" t="n"/>
      <c r="AD51" s="542" t="n"/>
      <c r="AE51" s="543" t="n"/>
      <c r="AF51" s="457" t="n"/>
      <c r="AG51" s="542" t="n"/>
      <c r="AH51" s="542" t="n"/>
      <c r="AI51" s="543" t="n"/>
      <c r="AJ51" s="457" t="n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n"/>
      <c r="E52" s="484" t="n"/>
      <c r="F52" s="484" t="n"/>
      <c r="G52" s="485" t="n"/>
      <c r="H52" s="449" t="n"/>
      <c r="I52" s="484" t="n"/>
      <c r="J52" s="484" t="n"/>
      <c r="K52" s="485" t="n"/>
      <c r="L52" s="449" t="n"/>
      <c r="M52" s="484" t="n"/>
      <c r="N52" s="484" t="n"/>
      <c r="O52" s="485" t="n"/>
      <c r="P52" s="451" t="n"/>
      <c r="Q52" s="484" t="n"/>
      <c r="R52" s="484" t="n"/>
      <c r="S52" s="485" t="n"/>
      <c r="T52" s="449" t="n"/>
      <c r="U52" s="484" t="n"/>
      <c r="V52" s="484" t="n"/>
      <c r="W52" s="485" t="n"/>
      <c r="X52" s="449" t="n"/>
      <c r="Y52" s="484" t="n"/>
      <c r="Z52" s="484" t="n"/>
      <c r="AA52" s="485" t="n"/>
      <c r="AB52" s="451" t="n"/>
      <c r="AC52" s="484" t="n"/>
      <c r="AD52" s="484" t="n"/>
      <c r="AE52" s="485" t="n"/>
      <c r="AF52" s="449" t="n"/>
      <c r="AG52" s="484" t="n"/>
      <c r="AH52" s="484" t="n"/>
      <c r="AI52" s="485" t="n"/>
      <c r="AJ52" s="449" t="n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n"/>
      <c r="E53" s="522" t="n"/>
      <c r="F53" s="522" t="n"/>
      <c r="G53" s="523" t="n"/>
      <c r="H53" s="453" t="n"/>
      <c r="I53" s="522" t="n"/>
      <c r="J53" s="522" t="n"/>
      <c r="K53" s="523" t="n"/>
      <c r="L53" s="453" t="n"/>
      <c r="M53" s="522" t="n"/>
      <c r="N53" s="522" t="n"/>
      <c r="O53" s="523" t="n"/>
      <c r="P53" s="455" t="n"/>
      <c r="Q53" s="522" t="n"/>
      <c r="R53" s="522" t="n"/>
      <c r="S53" s="523" t="n"/>
      <c r="T53" s="453" t="n"/>
      <c r="U53" s="522" t="n"/>
      <c r="V53" s="522" t="n"/>
      <c r="W53" s="523" t="n"/>
      <c r="X53" s="453" t="n"/>
      <c r="Y53" s="522" t="n"/>
      <c r="Z53" s="522" t="n"/>
      <c r="AA53" s="523" t="n"/>
      <c r="AB53" s="455" t="n"/>
      <c r="AC53" s="522" t="n"/>
      <c r="AD53" s="522" t="n"/>
      <c r="AE53" s="523" t="n"/>
      <c r="AF53" s="453" t="n"/>
      <c r="AG53" s="522" t="n"/>
      <c r="AH53" s="522" t="n"/>
      <c r="AI53" s="523" t="n"/>
      <c r="AJ53" s="453" t="n"/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2026-10-20T00:10:18Z</dcterms:modified>
  <cp:lastModifiedBy>Chanmin</cp:lastModifiedBy>
  <cp:lastPrinted>2026-05-13T00:33:59Z</cp:lastPrinted>
</cp:coreProperties>
</file>