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소노벨 단양 인플루언서 프로모션 (2상품 요약)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소노벨 단양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①객실+조식+오션플레이+투어바우처+레전드 ②객실+오션플레이+투어바우처+레전드 (3/4인)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2상품×3/4인 통합 MIN~MAX · 부대정상=정상항목+인원추가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102~182</t>
        </is>
      </c>
      <c r="E36" s="481" t="n"/>
      <c r="F36" s="481" t="n"/>
      <c r="G36" s="482" t="n"/>
      <c r="H36" s="241" t="inlineStr">
        <is>
          <t>132~209</t>
        </is>
      </c>
      <c r="I36" s="481" t="n"/>
      <c r="J36" s="481" t="n"/>
      <c r="K36" s="482" t="n"/>
      <c r="L36" s="241" t="inlineStr">
        <is>
          <t>27~30</t>
        </is>
      </c>
      <c r="M36" s="481" t="n"/>
      <c r="N36" s="481" t="n"/>
      <c r="O36" s="482" t="n"/>
      <c r="P36" s="447" t="inlineStr">
        <is>
          <t>194~322</t>
        </is>
      </c>
      <c r="Q36" s="481" t="n"/>
      <c r="R36" s="481" t="n"/>
      <c r="S36" s="482" t="n"/>
      <c r="T36" s="241" t="inlineStr">
        <is>
          <t>194~322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296~504</t>
        </is>
      </c>
      <c r="AC36" s="481" t="n"/>
      <c r="AD36" s="481" t="n"/>
      <c r="AE36" s="482" t="n"/>
      <c r="AF36" s="241" t="inlineStr">
        <is>
          <t>326~532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82~182</t>
        </is>
      </c>
      <c r="E37" s="484" t="n"/>
      <c r="F37" s="484" t="n"/>
      <c r="G37" s="485" t="n"/>
      <c r="H37" s="449" t="inlineStr">
        <is>
          <t>117~209</t>
        </is>
      </c>
      <c r="I37" s="484" t="n"/>
      <c r="J37" s="484" t="n"/>
      <c r="K37" s="485" t="n"/>
      <c r="L37" s="449" t="inlineStr">
        <is>
          <t>27~40</t>
        </is>
      </c>
      <c r="M37" s="484" t="n"/>
      <c r="N37" s="484" t="n"/>
      <c r="O37" s="485" t="n"/>
      <c r="P37" s="451" t="inlineStr">
        <is>
          <t>33~110</t>
        </is>
      </c>
      <c r="Q37" s="484" t="n"/>
      <c r="R37" s="484" t="n"/>
      <c r="S37" s="485" t="n"/>
      <c r="T37" s="449" t="inlineStr">
        <is>
          <t>33~110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115~292</t>
        </is>
      </c>
      <c r="AC37" s="484" t="n"/>
      <c r="AD37" s="484" t="n"/>
      <c r="AE37" s="485" t="n"/>
      <c r="AF37" s="449" t="inlineStr">
        <is>
          <t>150~320</t>
        </is>
      </c>
      <c r="AG37" s="484" t="n"/>
      <c r="AH37" s="484" t="n"/>
      <c r="AI37" s="485" t="n"/>
      <c r="AJ37" s="449" t="inlineStr">
        <is>
          <t>27~40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0%~20%</t>
        </is>
      </c>
      <c r="E38" s="522" t="n"/>
      <c r="F38" s="522" t="n"/>
      <c r="G38" s="523" t="n"/>
      <c r="H38" s="453" t="inlineStr">
        <is>
          <t>-8%~13%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66%~83%</t>
        </is>
      </c>
      <c r="Q38" s="522" t="n"/>
      <c r="R38" s="522" t="n"/>
      <c r="S38" s="523" t="n"/>
      <c r="T38" s="453" t="inlineStr">
        <is>
          <t>66%~83%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41%~61%</t>
        </is>
      </c>
      <c r="AC38" s="522" t="n"/>
      <c r="AD38" s="522" t="n"/>
      <c r="AE38" s="523" t="n"/>
      <c r="AF38" s="453" t="inlineStr">
        <is>
          <t>38%~54%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113~197</t>
        </is>
      </c>
      <c r="E39" s="542" t="n"/>
      <c r="F39" s="542" t="n"/>
      <c r="G39" s="543" t="n"/>
      <c r="H39" s="457" t="inlineStr">
        <is>
          <t>158~243</t>
        </is>
      </c>
      <c r="I39" s="542" t="n"/>
      <c r="J39" s="542" t="n"/>
      <c r="K39" s="543" t="n"/>
      <c r="L39" s="457" t="inlineStr">
        <is>
          <t>45~46</t>
        </is>
      </c>
      <c r="M39" s="542" t="n"/>
      <c r="N39" s="542" t="n"/>
      <c r="O39" s="543" t="n"/>
      <c r="P39" s="459" t="inlineStr">
        <is>
          <t>194~322</t>
        </is>
      </c>
      <c r="Q39" s="542" t="n"/>
      <c r="R39" s="542" t="n"/>
      <c r="S39" s="543" t="n"/>
      <c r="T39" s="457" t="inlineStr">
        <is>
          <t>194~322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307~520</t>
        </is>
      </c>
      <c r="AC39" s="542" t="n"/>
      <c r="AD39" s="542" t="n"/>
      <c r="AE39" s="543" t="n"/>
      <c r="AF39" s="457" t="inlineStr">
        <is>
          <t>352~566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103~197</t>
        </is>
      </c>
      <c r="E40" s="484" t="n"/>
      <c r="F40" s="484" t="n"/>
      <c r="G40" s="485" t="n"/>
      <c r="H40" s="449" t="inlineStr">
        <is>
          <t>138~253</t>
        </is>
      </c>
      <c r="I40" s="484" t="n"/>
      <c r="J40" s="484" t="n"/>
      <c r="K40" s="485" t="n"/>
      <c r="L40" s="449" t="inlineStr">
        <is>
          <t>35~56</t>
        </is>
      </c>
      <c r="M40" s="484" t="n"/>
      <c r="N40" s="484" t="n"/>
      <c r="O40" s="485" t="n"/>
      <c r="P40" s="451" t="inlineStr">
        <is>
          <t>33~110</t>
        </is>
      </c>
      <c r="Q40" s="484" t="n"/>
      <c r="R40" s="484" t="n"/>
      <c r="S40" s="485" t="n"/>
      <c r="T40" s="449" t="inlineStr">
        <is>
          <t>33~110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136~308</t>
        </is>
      </c>
      <c r="AC40" s="484" t="n"/>
      <c r="AD40" s="484" t="n"/>
      <c r="AE40" s="485" t="n"/>
      <c r="AF40" s="449" t="inlineStr">
        <is>
          <t>171~364</t>
        </is>
      </c>
      <c r="AG40" s="484" t="n"/>
      <c r="AH40" s="484" t="n"/>
      <c r="AI40" s="485" t="n"/>
      <c r="AJ40" s="449" t="inlineStr">
        <is>
          <t>35~56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0%~11%</t>
        </is>
      </c>
      <c r="E41" s="522" t="n"/>
      <c r="F41" s="522" t="n"/>
      <c r="G41" s="523" t="n"/>
      <c r="H41" s="453" t="inlineStr">
        <is>
          <t>-6%~14%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66%~83%</t>
        </is>
      </c>
      <c r="Q41" s="522" t="n"/>
      <c r="R41" s="522" t="n"/>
      <c r="S41" s="523" t="n"/>
      <c r="T41" s="453" t="inlineStr">
        <is>
          <t>66%~83%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40%~56%</t>
        </is>
      </c>
      <c r="AC41" s="522" t="n"/>
      <c r="AD41" s="522" t="n"/>
      <c r="AE41" s="523" t="n"/>
      <c r="AF41" s="453" t="inlineStr">
        <is>
          <t>33%~51%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162~250</t>
        </is>
      </c>
      <c r="E42" s="542" t="n"/>
      <c r="F42" s="542" t="n"/>
      <c r="G42" s="543" t="n"/>
      <c r="H42" s="457" t="inlineStr">
        <is>
          <t>234~325</t>
        </is>
      </c>
      <c r="I42" s="542" t="n"/>
      <c r="J42" s="542" t="n"/>
      <c r="K42" s="543" t="n"/>
      <c r="L42" s="457" t="inlineStr">
        <is>
          <t>72~75</t>
        </is>
      </c>
      <c r="M42" s="542" t="n"/>
      <c r="N42" s="542" t="n"/>
      <c r="O42" s="543" t="n"/>
      <c r="P42" s="459" t="inlineStr">
        <is>
          <t>194~322</t>
        </is>
      </c>
      <c r="Q42" s="542" t="n"/>
      <c r="R42" s="542" t="n"/>
      <c r="S42" s="543" t="n"/>
      <c r="T42" s="457" t="inlineStr">
        <is>
          <t>194~322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356~572</t>
        </is>
      </c>
      <c r="AC42" s="542" t="n"/>
      <c r="AD42" s="542" t="n"/>
      <c r="AE42" s="543" t="n"/>
      <c r="AF42" s="457" t="inlineStr">
        <is>
          <t>428~648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162~250</t>
        </is>
      </c>
      <c r="E43" s="484" t="n"/>
      <c r="F43" s="484" t="n"/>
      <c r="G43" s="485" t="n"/>
      <c r="H43" s="449" t="inlineStr">
        <is>
          <t>204~355</t>
        </is>
      </c>
      <c r="I43" s="484" t="n"/>
      <c r="J43" s="484" t="n"/>
      <c r="K43" s="485" t="n"/>
      <c r="L43" s="449" t="inlineStr">
        <is>
          <t>42~105</t>
        </is>
      </c>
      <c r="M43" s="484" t="n"/>
      <c r="N43" s="484" t="n"/>
      <c r="O43" s="485" t="n"/>
      <c r="P43" s="451" t="inlineStr">
        <is>
          <t>33~110</t>
        </is>
      </c>
      <c r="Q43" s="484" t="n"/>
      <c r="R43" s="484" t="n"/>
      <c r="S43" s="485" t="n"/>
      <c r="T43" s="449" t="inlineStr">
        <is>
          <t>33~110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195~360</t>
        </is>
      </c>
      <c r="AC43" s="484" t="n"/>
      <c r="AD43" s="484" t="n"/>
      <c r="AE43" s="485" t="n"/>
      <c r="AF43" s="449" t="inlineStr">
        <is>
          <t>237~466</t>
        </is>
      </c>
      <c r="AG43" s="484" t="n"/>
      <c r="AH43" s="484" t="n"/>
      <c r="AI43" s="485" t="n"/>
      <c r="AJ43" s="449" t="inlineStr">
        <is>
          <t>42~105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-13%~13%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66%~83%</t>
        </is>
      </c>
      <c r="Q44" s="522" t="n"/>
      <c r="R44" s="522" t="n"/>
      <c r="S44" s="523" t="n"/>
      <c r="T44" s="453" t="inlineStr">
        <is>
          <t>66%~83%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35%~46%</t>
        </is>
      </c>
      <c r="AC44" s="522" t="n"/>
      <c r="AD44" s="522" t="n"/>
      <c r="AE44" s="523" t="n"/>
      <c r="AF44" s="453" t="inlineStr">
        <is>
          <t>25%~46%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183~276</t>
        </is>
      </c>
      <c r="E51" s="542" t="n"/>
      <c r="F51" s="542" t="n"/>
      <c r="G51" s="543" t="n"/>
      <c r="H51" s="457" t="inlineStr">
        <is>
          <t>269~375</t>
        </is>
      </c>
      <c r="I51" s="542" t="n"/>
      <c r="J51" s="542" t="n"/>
      <c r="K51" s="543" t="n"/>
      <c r="L51" s="457" t="inlineStr">
        <is>
          <t>86~99</t>
        </is>
      </c>
      <c r="M51" s="542" t="n"/>
      <c r="N51" s="542" t="n"/>
      <c r="O51" s="543" t="n"/>
      <c r="P51" s="459" t="inlineStr">
        <is>
          <t>194~306</t>
        </is>
      </c>
      <c r="Q51" s="542" t="n"/>
      <c r="R51" s="542" t="n"/>
      <c r="S51" s="543" t="n"/>
      <c r="T51" s="457" t="inlineStr">
        <is>
          <t>194~306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377~582</t>
        </is>
      </c>
      <c r="AC51" s="542" t="n"/>
      <c r="AD51" s="542" t="n"/>
      <c r="AE51" s="543" t="n"/>
      <c r="AF51" s="457" t="inlineStr">
        <is>
          <t>463~680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153~276</t>
        </is>
      </c>
      <c r="E52" s="484" t="n"/>
      <c r="F52" s="484" t="n"/>
      <c r="G52" s="485" t="n"/>
      <c r="H52" s="449" t="inlineStr">
        <is>
          <t>229~395</t>
        </is>
      </c>
      <c r="I52" s="484" t="n"/>
      <c r="J52" s="484" t="n"/>
      <c r="K52" s="485" t="n"/>
      <c r="L52" s="449" t="inlineStr">
        <is>
          <t>76~119</t>
        </is>
      </c>
      <c r="M52" s="484" t="n"/>
      <c r="N52" s="484" t="n"/>
      <c r="O52" s="485" t="n"/>
      <c r="P52" s="451" t="inlineStr">
        <is>
          <t>33~94</t>
        </is>
      </c>
      <c r="Q52" s="484" t="n"/>
      <c r="R52" s="484" t="n"/>
      <c r="S52" s="485" t="n"/>
      <c r="T52" s="449" t="inlineStr">
        <is>
          <t>33~94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186~370</t>
        </is>
      </c>
      <c r="AC52" s="484" t="n"/>
      <c r="AD52" s="484" t="n"/>
      <c r="AE52" s="485" t="n"/>
      <c r="AF52" s="449" t="inlineStr">
        <is>
          <t>262~488</t>
        </is>
      </c>
      <c r="AG52" s="484" t="n"/>
      <c r="AH52" s="484" t="n"/>
      <c r="AI52" s="485" t="n"/>
      <c r="AJ52" s="449" t="inlineStr">
        <is>
          <t>76~119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0%~16%</t>
        </is>
      </c>
      <c r="E53" s="522" t="n"/>
      <c r="F53" s="522" t="n"/>
      <c r="G53" s="523" t="n"/>
      <c r="H53" s="453" t="inlineStr">
        <is>
          <t>-5%~15%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69%~83%</t>
        </is>
      </c>
      <c r="Q53" s="522" t="n"/>
      <c r="R53" s="522" t="n"/>
      <c r="S53" s="523" t="n"/>
      <c r="T53" s="453" t="inlineStr">
        <is>
          <t>69%~83%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34%~51%</t>
        </is>
      </c>
      <c r="AC53" s="522" t="n"/>
      <c r="AD53" s="522" t="n"/>
      <c r="AE53" s="523" t="n"/>
      <c r="AF53" s="453" t="inlineStr">
        <is>
          <t>25%~45%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>
        <is>
          <t>스페셜</t>
        </is>
      </c>
      <c r="C54" s="148" t="inlineStr">
        <is>
          <t>정상가</t>
        </is>
      </c>
      <c r="D54" s="456" t="inlineStr">
        <is>
          <t>183~265</t>
        </is>
      </c>
      <c r="E54" s="542" t="n"/>
      <c r="F54" s="542" t="n"/>
      <c r="G54" s="543" t="n"/>
      <c r="H54" s="457" t="inlineStr">
        <is>
          <t>269~364</t>
        </is>
      </c>
      <c r="I54" s="542" t="n"/>
      <c r="J54" s="542" t="n"/>
      <c r="K54" s="543" t="n"/>
      <c r="L54" s="457" t="inlineStr">
        <is>
          <t>86~99</t>
        </is>
      </c>
      <c r="M54" s="542" t="n"/>
      <c r="N54" s="542" t="n"/>
      <c r="O54" s="543" t="n"/>
      <c r="P54" s="459" t="inlineStr">
        <is>
          <t>194~306</t>
        </is>
      </c>
      <c r="Q54" s="542" t="n"/>
      <c r="R54" s="542" t="n"/>
      <c r="S54" s="543" t="n"/>
      <c r="T54" s="457" t="inlineStr">
        <is>
          <t>194~306</t>
        </is>
      </c>
      <c r="U54" s="542" t="n"/>
      <c r="V54" s="542" t="n"/>
      <c r="W54" s="543" t="n"/>
      <c r="X54" s="457" t="inlineStr">
        <is>
          <t>-</t>
        </is>
      </c>
      <c r="Y54" s="542" t="n"/>
      <c r="Z54" s="542" t="n"/>
      <c r="AA54" s="543" t="n"/>
      <c r="AB54" s="459" t="inlineStr">
        <is>
          <t>377~570</t>
        </is>
      </c>
      <c r="AC54" s="542" t="n"/>
      <c r="AD54" s="542" t="n"/>
      <c r="AE54" s="543" t="n"/>
      <c r="AF54" s="457" t="inlineStr">
        <is>
          <t>463~670</t>
        </is>
      </c>
      <c r="AG54" s="542" t="n"/>
      <c r="AH54" s="542" t="n"/>
      <c r="AI54" s="543" t="n"/>
      <c r="AJ54" s="457" t="inlineStr">
        <is>
          <t>-</t>
        </is>
      </c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>
        <is>
          <t>183~265</t>
        </is>
      </c>
      <c r="E55" s="484" t="n"/>
      <c r="F55" s="484" t="n"/>
      <c r="G55" s="485" t="n"/>
      <c r="H55" s="449" t="inlineStr">
        <is>
          <t>289~384</t>
        </is>
      </c>
      <c r="I55" s="484" t="n"/>
      <c r="J55" s="484" t="n"/>
      <c r="K55" s="485" t="n"/>
      <c r="L55" s="449" t="inlineStr">
        <is>
          <t>106~119</t>
        </is>
      </c>
      <c r="M55" s="484" t="n"/>
      <c r="N55" s="484" t="n"/>
      <c r="O55" s="485" t="n"/>
      <c r="P55" s="451" t="inlineStr">
        <is>
          <t>33~94</t>
        </is>
      </c>
      <c r="Q55" s="484" t="n"/>
      <c r="R55" s="484" t="n"/>
      <c r="S55" s="485" t="n"/>
      <c r="T55" s="449" t="inlineStr">
        <is>
          <t>33~94</t>
        </is>
      </c>
      <c r="U55" s="484" t="n"/>
      <c r="V55" s="484" t="n"/>
      <c r="W55" s="485" t="n"/>
      <c r="X55" s="449" t="n">
        <v>0</v>
      </c>
      <c r="Y55" s="484" t="n"/>
      <c r="Z55" s="484" t="n"/>
      <c r="AA55" s="485" t="n"/>
      <c r="AB55" s="451" t="inlineStr">
        <is>
          <t>216~358</t>
        </is>
      </c>
      <c r="AC55" s="484" t="n"/>
      <c r="AD55" s="484" t="n"/>
      <c r="AE55" s="485" t="n"/>
      <c r="AF55" s="449" t="inlineStr">
        <is>
          <t>322~478</t>
        </is>
      </c>
      <c r="AG55" s="484" t="n"/>
      <c r="AH55" s="484" t="n"/>
      <c r="AI55" s="485" t="n"/>
      <c r="AJ55" s="449" t="inlineStr">
        <is>
          <t>106~119</t>
        </is>
      </c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>
        <is>
          <t>0%</t>
        </is>
      </c>
      <c r="E56" s="484" t="n"/>
      <c r="F56" s="484" t="n"/>
      <c r="G56" s="485" t="n"/>
      <c r="H56" s="449" t="inlineStr">
        <is>
          <t>-7%~-5%</t>
        </is>
      </c>
      <c r="I56" s="484" t="n"/>
      <c r="J56" s="484" t="n"/>
      <c r="K56" s="485" t="n"/>
      <c r="L56" s="449" t="inlineStr">
        <is>
          <t>-</t>
        </is>
      </c>
      <c r="M56" s="484" t="n"/>
      <c r="N56" s="484" t="n"/>
      <c r="O56" s="485" t="n"/>
      <c r="P56" s="451" t="inlineStr">
        <is>
          <t>69%~83%</t>
        </is>
      </c>
      <c r="Q56" s="484" t="n"/>
      <c r="R56" s="484" t="n"/>
      <c r="S56" s="485" t="n"/>
      <c r="T56" s="449" t="inlineStr">
        <is>
          <t>69%~83%</t>
        </is>
      </c>
      <c r="U56" s="484" t="n"/>
      <c r="V56" s="484" t="n"/>
      <c r="W56" s="485" t="n"/>
      <c r="X56" s="449" t="inlineStr">
        <is>
          <t>-</t>
        </is>
      </c>
      <c r="Y56" s="484" t="n"/>
      <c r="Z56" s="484" t="n"/>
      <c r="AA56" s="485" t="n"/>
      <c r="AB56" s="451" t="inlineStr">
        <is>
          <t>35%~44%</t>
        </is>
      </c>
      <c r="AC56" s="484" t="n"/>
      <c r="AD56" s="484" t="n"/>
      <c r="AE56" s="485" t="n"/>
      <c r="AF56" s="449" t="inlineStr">
        <is>
          <t>25%~34%</t>
        </is>
      </c>
      <c r="AG56" s="484" t="n"/>
      <c r="AH56" s="484" t="n"/>
      <c r="AI56" s="485" t="n"/>
      <c r="AJ56" s="449" t="inlineStr">
        <is>
          <t>-</t>
        </is>
      </c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2026-08-21T07:17:14Z</dcterms:modified>
  <cp:lastModifiedBy>Chanmin</cp:lastModifiedBy>
  <cp:lastPrinted>2026-05-13T00:33:59Z</cp:lastPrinted>
</cp:coreProperties>
</file>