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소노문 해운대 카카오 메이커스 프로모션 (객실+부가혜택)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소노문 해운대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카카오 메이커스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inlineStr">
        <is>
          <t xml:space="preserve"> · 26.05.18(수) ~ 26.06.01(월) </t>
        </is>
      </c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inlineStr">
        <is>
          <t xml:space="preserve"> · 2026.9.1 ~ 11.30</t>
        </is>
      </c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부가혜택(조식 2인 · 라운지 세트)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룸 3종(더블/트윈/주니어스위트) MIN~MAX · 성수=추석/10월연휴 특정일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75~125</t>
        </is>
      </c>
      <c r="E36" s="481" t="n"/>
      <c r="F36" s="481" t="n"/>
      <c r="G36" s="482" t="n"/>
      <c r="H36" s="241" t="inlineStr">
        <is>
          <t>83~138</t>
        </is>
      </c>
      <c r="I36" s="481" t="n"/>
      <c r="J36" s="481" t="n"/>
      <c r="K36" s="482" t="n"/>
      <c r="L36" s="241" t="inlineStr">
        <is>
          <t>8~13</t>
        </is>
      </c>
      <c r="M36" s="481" t="n"/>
      <c r="N36" s="481" t="n"/>
      <c r="O36" s="482" t="n"/>
      <c r="P36" s="447" t="inlineStr">
        <is>
          <t>76</t>
        </is>
      </c>
      <c r="Q36" s="481" t="n"/>
      <c r="R36" s="481" t="n"/>
      <c r="S36" s="482" t="n"/>
      <c r="T36" s="241" t="inlineStr">
        <is>
          <t>76</t>
        </is>
      </c>
      <c r="U36" s="481" t="n"/>
      <c r="V36" s="481" t="n"/>
      <c r="W36" s="482" t="n"/>
      <c r="X36" s="241" t="inlineStr">
        <is>
          <t>0</t>
        </is>
      </c>
      <c r="Y36" s="481" t="n"/>
      <c r="Z36" s="481" t="n"/>
      <c r="AA36" s="482" t="n"/>
      <c r="AB36" s="447" t="inlineStr">
        <is>
          <t>151~201</t>
        </is>
      </c>
      <c r="AC36" s="481" t="n"/>
      <c r="AD36" s="481" t="n"/>
      <c r="AE36" s="482" t="n"/>
      <c r="AF36" s="241" t="inlineStr">
        <is>
          <t>159~214</t>
        </is>
      </c>
      <c r="AG36" s="481" t="n"/>
      <c r="AH36" s="481" t="n"/>
      <c r="AI36" s="482" t="n"/>
      <c r="AJ36" s="241" t="inlineStr">
        <is>
          <t>8~13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68~119</t>
        </is>
      </c>
      <c r="E37" s="484" t="n"/>
      <c r="F37" s="484" t="n"/>
      <c r="G37" s="485" t="n"/>
      <c r="H37" s="449" t="inlineStr">
        <is>
          <t>75~132</t>
        </is>
      </c>
      <c r="I37" s="484" t="n"/>
      <c r="J37" s="484" t="n"/>
      <c r="K37" s="485" t="n"/>
      <c r="L37" s="449" t="inlineStr">
        <is>
          <t>7~13</t>
        </is>
      </c>
      <c r="M37" s="484" t="n"/>
      <c r="N37" s="484" t="n"/>
      <c r="O37" s="485" t="n"/>
      <c r="P37" s="451" t="inlineStr">
        <is>
          <t>40</t>
        </is>
      </c>
      <c r="Q37" s="484" t="n"/>
      <c r="R37" s="484" t="n"/>
      <c r="S37" s="485" t="n"/>
      <c r="T37" s="449" t="inlineStr">
        <is>
          <t>40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108~159</t>
        </is>
      </c>
      <c r="AC37" s="484" t="n"/>
      <c r="AD37" s="484" t="n"/>
      <c r="AE37" s="485" t="n"/>
      <c r="AF37" s="449" t="inlineStr">
        <is>
          <t>115~172</t>
        </is>
      </c>
      <c r="AG37" s="484" t="n"/>
      <c r="AH37" s="484" t="n"/>
      <c r="AI37" s="485" t="n"/>
      <c r="AJ37" s="449" t="inlineStr">
        <is>
          <t>7~13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5%~9%</t>
        </is>
      </c>
      <c r="E38" s="522" t="n"/>
      <c r="F38" s="522" t="n"/>
      <c r="G38" s="523" t="n"/>
      <c r="H38" s="453" t="inlineStr">
        <is>
          <t>4%~10%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47%</t>
        </is>
      </c>
      <c r="Q38" s="522" t="n"/>
      <c r="R38" s="522" t="n"/>
      <c r="S38" s="523" t="n"/>
      <c r="T38" s="453" t="inlineStr">
        <is>
          <t>47%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21%~28%</t>
        </is>
      </c>
      <c r="AC38" s="522" t="n"/>
      <c r="AD38" s="522" t="n"/>
      <c r="AE38" s="523" t="n"/>
      <c r="AF38" s="453" t="inlineStr">
        <is>
          <t>20%~28%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84~152</t>
        </is>
      </c>
      <c r="E39" s="542" t="n"/>
      <c r="F39" s="542" t="n"/>
      <c r="G39" s="543" t="n"/>
      <c r="H39" s="457" t="inlineStr">
        <is>
          <t>93~168</t>
        </is>
      </c>
      <c r="I39" s="542" t="n"/>
      <c r="J39" s="542" t="n"/>
      <c r="K39" s="543" t="n"/>
      <c r="L39" s="457" t="inlineStr">
        <is>
          <t>9~16</t>
        </is>
      </c>
      <c r="M39" s="542" t="n"/>
      <c r="N39" s="542" t="n"/>
      <c r="O39" s="543" t="n"/>
      <c r="P39" s="459" t="inlineStr">
        <is>
          <t>76</t>
        </is>
      </c>
      <c r="Q39" s="542" t="n"/>
      <c r="R39" s="542" t="n"/>
      <c r="S39" s="543" t="n"/>
      <c r="T39" s="457" t="inlineStr">
        <is>
          <t>76</t>
        </is>
      </c>
      <c r="U39" s="542" t="n"/>
      <c r="V39" s="542" t="n"/>
      <c r="W39" s="543" t="n"/>
      <c r="X39" s="457" t="inlineStr">
        <is>
          <t>0</t>
        </is>
      </c>
      <c r="Y39" s="542" t="n"/>
      <c r="Z39" s="542" t="n"/>
      <c r="AA39" s="543" t="n"/>
      <c r="AB39" s="459" t="inlineStr">
        <is>
          <t>160~228</t>
        </is>
      </c>
      <c r="AC39" s="542" t="n"/>
      <c r="AD39" s="542" t="n"/>
      <c r="AE39" s="543" t="n"/>
      <c r="AF39" s="457" t="inlineStr">
        <is>
          <t>169~244</t>
        </is>
      </c>
      <c r="AG39" s="542" t="n"/>
      <c r="AH39" s="542" t="n"/>
      <c r="AI39" s="543" t="n"/>
      <c r="AJ39" s="457" t="inlineStr">
        <is>
          <t>9~16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76~145</t>
        </is>
      </c>
      <c r="E40" s="484" t="n"/>
      <c r="F40" s="484" t="n"/>
      <c r="G40" s="485" t="n"/>
      <c r="H40" s="449" t="inlineStr">
        <is>
          <t>84~160</t>
        </is>
      </c>
      <c r="I40" s="484" t="n"/>
      <c r="J40" s="484" t="n"/>
      <c r="K40" s="485" t="n"/>
      <c r="L40" s="449" t="inlineStr">
        <is>
          <t>8~15</t>
        </is>
      </c>
      <c r="M40" s="484" t="n"/>
      <c r="N40" s="484" t="n"/>
      <c r="O40" s="485" t="n"/>
      <c r="P40" s="451" t="inlineStr">
        <is>
          <t>40</t>
        </is>
      </c>
      <c r="Q40" s="484" t="n"/>
      <c r="R40" s="484" t="n"/>
      <c r="S40" s="485" t="n"/>
      <c r="T40" s="449" t="inlineStr">
        <is>
          <t>40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116~185</t>
        </is>
      </c>
      <c r="AC40" s="484" t="n"/>
      <c r="AD40" s="484" t="n"/>
      <c r="AE40" s="485" t="n"/>
      <c r="AF40" s="449" t="inlineStr">
        <is>
          <t>124~200</t>
        </is>
      </c>
      <c r="AG40" s="484" t="n"/>
      <c r="AH40" s="484" t="n"/>
      <c r="AI40" s="485" t="n"/>
      <c r="AJ40" s="449" t="inlineStr">
        <is>
          <t>8~15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4%~10%</t>
        </is>
      </c>
      <c r="E41" s="522" t="n"/>
      <c r="F41" s="522" t="n"/>
      <c r="G41" s="523" t="n"/>
      <c r="H41" s="453" t="inlineStr">
        <is>
          <t>5%~10%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47%</t>
        </is>
      </c>
      <c r="Q41" s="522" t="n"/>
      <c r="R41" s="522" t="n"/>
      <c r="S41" s="523" t="n"/>
      <c r="T41" s="453" t="inlineStr">
        <is>
          <t>47%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19%~28%</t>
        </is>
      </c>
      <c r="AC41" s="522" t="n"/>
      <c r="AD41" s="522" t="n"/>
      <c r="AE41" s="523" t="n"/>
      <c r="AF41" s="453" t="inlineStr">
        <is>
          <t>18%~27%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104~194</t>
        </is>
      </c>
      <c r="E42" s="542" t="n"/>
      <c r="F42" s="542" t="n"/>
      <c r="G42" s="543" t="n"/>
      <c r="H42" s="457" t="inlineStr">
        <is>
          <t>115~215</t>
        </is>
      </c>
      <c r="I42" s="542" t="n"/>
      <c r="J42" s="542" t="n"/>
      <c r="K42" s="543" t="n"/>
      <c r="L42" s="457" t="inlineStr">
        <is>
          <t>11~21</t>
        </is>
      </c>
      <c r="M42" s="542" t="n"/>
      <c r="N42" s="542" t="n"/>
      <c r="O42" s="543" t="n"/>
      <c r="P42" s="459" t="inlineStr">
        <is>
          <t>76</t>
        </is>
      </c>
      <c r="Q42" s="542" t="n"/>
      <c r="R42" s="542" t="n"/>
      <c r="S42" s="543" t="n"/>
      <c r="T42" s="457" t="inlineStr">
        <is>
          <t>76</t>
        </is>
      </c>
      <c r="U42" s="542" t="n"/>
      <c r="V42" s="542" t="n"/>
      <c r="W42" s="543" t="n"/>
      <c r="X42" s="457" t="inlineStr">
        <is>
          <t>0</t>
        </is>
      </c>
      <c r="Y42" s="542" t="n"/>
      <c r="Z42" s="542" t="n"/>
      <c r="AA42" s="543" t="n"/>
      <c r="AB42" s="459" t="inlineStr">
        <is>
          <t>180~270</t>
        </is>
      </c>
      <c r="AC42" s="542" t="n"/>
      <c r="AD42" s="542" t="n"/>
      <c r="AE42" s="543" t="n"/>
      <c r="AF42" s="457" t="inlineStr">
        <is>
          <t>191~291</t>
        </is>
      </c>
      <c r="AG42" s="542" t="n"/>
      <c r="AH42" s="542" t="n"/>
      <c r="AI42" s="543" t="n"/>
      <c r="AJ42" s="457" t="inlineStr">
        <is>
          <t>11~21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94~194</t>
        </is>
      </c>
      <c r="E43" s="484" t="n"/>
      <c r="F43" s="484" t="n"/>
      <c r="G43" s="485" t="n"/>
      <c r="H43" s="449" t="inlineStr">
        <is>
          <t>104~215</t>
        </is>
      </c>
      <c r="I43" s="484" t="n"/>
      <c r="J43" s="484" t="n"/>
      <c r="K43" s="485" t="n"/>
      <c r="L43" s="449" t="inlineStr">
        <is>
          <t>10~21</t>
        </is>
      </c>
      <c r="M43" s="484" t="n"/>
      <c r="N43" s="484" t="n"/>
      <c r="O43" s="485" t="n"/>
      <c r="P43" s="451" t="inlineStr">
        <is>
          <t>40</t>
        </is>
      </c>
      <c r="Q43" s="484" t="n"/>
      <c r="R43" s="484" t="n"/>
      <c r="S43" s="485" t="n"/>
      <c r="T43" s="449" t="inlineStr">
        <is>
          <t>40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134~234</t>
        </is>
      </c>
      <c r="AC43" s="484" t="n"/>
      <c r="AD43" s="484" t="n"/>
      <c r="AE43" s="485" t="n"/>
      <c r="AF43" s="449" t="inlineStr">
        <is>
          <t>144~255</t>
        </is>
      </c>
      <c r="AG43" s="484" t="n"/>
      <c r="AH43" s="484" t="n"/>
      <c r="AI43" s="485" t="n"/>
      <c r="AJ43" s="449" t="inlineStr">
        <is>
          <t>10~21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0%~10%</t>
        </is>
      </c>
      <c r="E44" s="522" t="n"/>
      <c r="F44" s="522" t="n"/>
      <c r="G44" s="523" t="n"/>
      <c r="H44" s="453" t="inlineStr">
        <is>
          <t>0%~10%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47%</t>
        </is>
      </c>
      <c r="Q44" s="522" t="n"/>
      <c r="R44" s="522" t="n"/>
      <c r="S44" s="523" t="n"/>
      <c r="T44" s="453" t="inlineStr">
        <is>
          <t>47%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13%~26%</t>
        </is>
      </c>
      <c r="AC44" s="522" t="n"/>
      <c r="AD44" s="522" t="n"/>
      <c r="AE44" s="523" t="n"/>
      <c r="AF44" s="453" t="inlineStr">
        <is>
          <t>12%~25%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>
        <is>
          <t>-</t>
        </is>
      </c>
      <c r="C45" s="147" t="inlineStr">
        <is>
          <t>정상가</t>
        </is>
      </c>
      <c r="D45" s="456" t="inlineStr">
        <is>
          <t>193~509</t>
        </is>
      </c>
      <c r="E45" s="542" t="n"/>
      <c r="F45" s="542" t="n"/>
      <c r="G45" s="543" t="n"/>
      <c r="H45" s="457" t="inlineStr">
        <is>
          <t>281~642</t>
        </is>
      </c>
      <c r="I45" s="542" t="n"/>
      <c r="J45" s="542" t="n"/>
      <c r="K45" s="543" t="n"/>
      <c r="L45" s="457" t="inlineStr">
        <is>
          <t>53~133</t>
        </is>
      </c>
      <c r="M45" s="542" t="n"/>
      <c r="N45" s="542" t="n"/>
      <c r="O45" s="543" t="n"/>
      <c r="P45" s="459" t="inlineStr">
        <is>
          <t>402</t>
        </is>
      </c>
      <c r="Q45" s="542" t="n"/>
      <c r="R45" s="542" t="n"/>
      <c r="S45" s="543" t="n"/>
      <c r="T45" s="457" t="inlineStr">
        <is>
          <t>402</t>
        </is>
      </c>
      <c r="U45" s="542" t="n"/>
      <c r="V45" s="542" t="n"/>
      <c r="W45" s="543" t="n"/>
      <c r="X45" s="457" t="inlineStr">
        <is>
          <t>0</t>
        </is>
      </c>
      <c r="Y45" s="542" t="n"/>
      <c r="Z45" s="542" t="n"/>
      <c r="AA45" s="543" t="n"/>
      <c r="AB45" s="459" t="inlineStr">
        <is>
          <t>595~911</t>
        </is>
      </c>
      <c r="AC45" s="542" t="n"/>
      <c r="AD45" s="542" t="n"/>
      <c r="AE45" s="543" t="n"/>
      <c r="AF45" s="457" t="inlineStr">
        <is>
          <t>683~1,044</t>
        </is>
      </c>
      <c r="AG45" s="542" t="n"/>
      <c r="AH45" s="542" t="n"/>
      <c r="AI45" s="543" t="n"/>
      <c r="AJ45" s="457" t="inlineStr">
        <is>
          <t>53~133</t>
        </is>
      </c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>
        <is>
          <t>173~509</t>
        </is>
      </c>
      <c r="E46" s="484" t="n"/>
      <c r="F46" s="484" t="n"/>
      <c r="G46" s="485" t="n"/>
      <c r="H46" s="449" t="inlineStr">
        <is>
          <t>243~642</t>
        </is>
      </c>
      <c r="I46" s="484" t="n"/>
      <c r="J46" s="484" t="n"/>
      <c r="K46" s="485" t="n"/>
      <c r="L46" s="449" t="inlineStr">
        <is>
          <t>53~133</t>
        </is>
      </c>
      <c r="M46" s="484" t="n"/>
      <c r="N46" s="484" t="n"/>
      <c r="O46" s="485" t="n"/>
      <c r="P46" s="451" t="inlineStr">
        <is>
          <t>174~204</t>
        </is>
      </c>
      <c r="Q46" s="484" t="n"/>
      <c r="R46" s="484" t="n"/>
      <c r="S46" s="485" t="n"/>
      <c r="T46" s="449" t="inlineStr">
        <is>
          <t>174~204</t>
        </is>
      </c>
      <c r="U46" s="484" t="n"/>
      <c r="V46" s="484" t="n"/>
      <c r="W46" s="485" t="n"/>
      <c r="X46" s="449" t="inlineStr">
        <is>
          <t>0</t>
        </is>
      </c>
      <c r="Y46" s="484" t="n"/>
      <c r="Z46" s="484" t="n"/>
      <c r="AA46" s="485" t="n"/>
      <c r="AB46" s="451" t="inlineStr">
        <is>
          <t>377~713</t>
        </is>
      </c>
      <c r="AC46" s="484" t="n"/>
      <c r="AD46" s="484" t="n"/>
      <c r="AE46" s="485" t="n"/>
      <c r="AF46" s="449" t="inlineStr">
        <is>
          <t>447~846</t>
        </is>
      </c>
      <c r="AG46" s="484" t="n"/>
      <c r="AH46" s="484" t="n"/>
      <c r="AI46" s="485" t="n"/>
      <c r="AJ46" s="449" t="inlineStr">
        <is>
          <t>53~133</t>
        </is>
      </c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>
        <is>
          <t>0%~10%</t>
        </is>
      </c>
      <c r="E47" s="522" t="n"/>
      <c r="F47" s="522" t="n"/>
      <c r="G47" s="523" t="n"/>
      <c r="H47" s="453" t="inlineStr">
        <is>
          <t>0%~14%</t>
        </is>
      </c>
      <c r="I47" s="522" t="n"/>
      <c r="J47" s="522" t="n"/>
      <c r="K47" s="523" t="n"/>
      <c r="L47" s="453" t="inlineStr">
        <is>
          <t>-</t>
        </is>
      </c>
      <c r="M47" s="522" t="n"/>
      <c r="N47" s="522" t="n"/>
      <c r="O47" s="523" t="n"/>
      <c r="P47" s="455" t="inlineStr">
        <is>
          <t>49%~57%</t>
        </is>
      </c>
      <c r="Q47" s="522" t="n"/>
      <c r="R47" s="522" t="n"/>
      <c r="S47" s="523" t="n"/>
      <c r="T47" s="453" t="inlineStr">
        <is>
          <t>49%~57%</t>
        </is>
      </c>
      <c r="U47" s="522" t="n"/>
      <c r="V47" s="522" t="n"/>
      <c r="W47" s="523" t="n"/>
      <c r="X47" s="453" t="inlineStr">
        <is>
          <t>-</t>
        </is>
      </c>
      <c r="Y47" s="522" t="n"/>
      <c r="Z47" s="522" t="n"/>
      <c r="AA47" s="523" t="n"/>
      <c r="AB47" s="455" t="inlineStr">
        <is>
          <t>22%~37%</t>
        </is>
      </c>
      <c r="AC47" s="522" t="n"/>
      <c r="AD47" s="522" t="n"/>
      <c r="AE47" s="523" t="n"/>
      <c r="AF47" s="453" t="inlineStr">
        <is>
          <t>19%~35%</t>
        </is>
      </c>
      <c r="AG47" s="522" t="n"/>
      <c r="AH47" s="522" t="n"/>
      <c r="AI47" s="523" t="n"/>
      <c r="AJ47" s="453" t="inlineStr">
        <is>
          <t>-</t>
        </is>
      </c>
      <c r="AK47" s="522" t="n"/>
      <c r="AL47" s="522" t="n"/>
      <c r="AM47" s="523" t="n"/>
    </row>
    <row r="48" ht="18" customHeight="1" s="462">
      <c r="B48" s="254" t="inlineStr">
        <is>
          <t>하이</t>
        </is>
      </c>
      <c r="C48" s="147" t="inlineStr">
        <is>
          <t>정상가</t>
        </is>
      </c>
      <c r="D48" s="456" t="inlineStr">
        <is>
          <t>125~243</t>
        </is>
      </c>
      <c r="E48" s="542" t="n"/>
      <c r="F48" s="542" t="n"/>
      <c r="G48" s="543" t="n"/>
      <c r="H48" s="457" t="inlineStr">
        <is>
          <t>133~270</t>
        </is>
      </c>
      <c r="I48" s="542" t="n"/>
      <c r="J48" s="542" t="n"/>
      <c r="K48" s="543" t="n"/>
      <c r="L48" s="457" t="inlineStr">
        <is>
          <t>8~27</t>
        </is>
      </c>
      <c r="M48" s="542" t="n"/>
      <c r="N48" s="542" t="n"/>
      <c r="O48" s="543" t="n"/>
      <c r="P48" s="459" t="inlineStr">
        <is>
          <t>76</t>
        </is>
      </c>
      <c r="Q48" s="542" t="n"/>
      <c r="R48" s="542" t="n"/>
      <c r="S48" s="543" t="n"/>
      <c r="T48" s="457" t="inlineStr">
        <is>
          <t>76</t>
        </is>
      </c>
      <c r="U48" s="542" t="n"/>
      <c r="V48" s="542" t="n"/>
      <c r="W48" s="543" t="n"/>
      <c r="X48" s="457" t="inlineStr">
        <is>
          <t>0</t>
        </is>
      </c>
      <c r="Y48" s="542" t="n"/>
      <c r="Z48" s="542" t="n"/>
      <c r="AA48" s="543" t="n"/>
      <c r="AB48" s="459" t="inlineStr">
        <is>
          <t>201~319</t>
        </is>
      </c>
      <c r="AC48" s="542" t="n"/>
      <c r="AD48" s="542" t="n"/>
      <c r="AE48" s="543" t="n"/>
      <c r="AF48" s="457" t="inlineStr">
        <is>
          <t>209~346</t>
        </is>
      </c>
      <c r="AG48" s="542" t="n"/>
      <c r="AH48" s="542" t="n"/>
      <c r="AI48" s="543" t="n"/>
      <c r="AJ48" s="457" t="inlineStr">
        <is>
          <t>8~27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105~231</t>
        </is>
      </c>
      <c r="E49" s="484" t="n"/>
      <c r="F49" s="484" t="n"/>
      <c r="G49" s="485" t="n"/>
      <c r="H49" s="449" t="inlineStr">
        <is>
          <t>116~257</t>
        </is>
      </c>
      <c r="I49" s="484" t="n"/>
      <c r="J49" s="484" t="n"/>
      <c r="K49" s="485" t="n"/>
      <c r="L49" s="449" t="inlineStr">
        <is>
          <t>7~26</t>
        </is>
      </c>
      <c r="M49" s="484" t="n"/>
      <c r="N49" s="484" t="n"/>
      <c r="O49" s="485" t="n"/>
      <c r="P49" s="451" t="inlineStr">
        <is>
          <t>40</t>
        </is>
      </c>
      <c r="Q49" s="484" t="n"/>
      <c r="R49" s="484" t="n"/>
      <c r="S49" s="485" t="n"/>
      <c r="T49" s="449" t="inlineStr">
        <is>
          <t>40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145~271</t>
        </is>
      </c>
      <c r="AC49" s="484" t="n"/>
      <c r="AD49" s="484" t="n"/>
      <c r="AE49" s="485" t="n"/>
      <c r="AF49" s="449" t="inlineStr">
        <is>
          <t>156~297</t>
        </is>
      </c>
      <c r="AG49" s="484" t="n"/>
      <c r="AH49" s="484" t="n"/>
      <c r="AI49" s="485" t="n"/>
      <c r="AJ49" s="449" t="inlineStr">
        <is>
          <t>7~26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4%~20%</t>
        </is>
      </c>
      <c r="E50" s="522" t="n"/>
      <c r="F50" s="522" t="n"/>
      <c r="G50" s="523" t="n"/>
      <c r="H50" s="453" t="inlineStr">
        <is>
          <t>5%~20%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47%</t>
        </is>
      </c>
      <c r="Q50" s="522" t="n"/>
      <c r="R50" s="522" t="n"/>
      <c r="S50" s="523" t="n"/>
      <c r="T50" s="453" t="inlineStr">
        <is>
          <t>47%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15%~30%</t>
        </is>
      </c>
      <c r="AC50" s="522" t="n"/>
      <c r="AD50" s="522" t="n"/>
      <c r="AE50" s="523" t="n"/>
      <c r="AF50" s="453" t="inlineStr">
        <is>
          <t>14%~29%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131~273</t>
        </is>
      </c>
      <c r="E51" s="542" t="n"/>
      <c r="F51" s="542" t="n"/>
      <c r="G51" s="543" t="n"/>
      <c r="H51" s="457" t="inlineStr">
        <is>
          <t>145~300</t>
        </is>
      </c>
      <c r="I51" s="542" t="n"/>
      <c r="J51" s="542" t="n"/>
      <c r="K51" s="543" t="n"/>
      <c r="L51" s="457" t="inlineStr">
        <is>
          <t>14~27</t>
        </is>
      </c>
      <c r="M51" s="542" t="n"/>
      <c r="N51" s="542" t="n"/>
      <c r="O51" s="543" t="n"/>
      <c r="P51" s="459" t="inlineStr">
        <is>
          <t>76</t>
        </is>
      </c>
      <c r="Q51" s="542" t="n"/>
      <c r="R51" s="542" t="n"/>
      <c r="S51" s="543" t="n"/>
      <c r="T51" s="457" t="inlineStr">
        <is>
          <t>76</t>
        </is>
      </c>
      <c r="U51" s="542" t="n"/>
      <c r="V51" s="542" t="n"/>
      <c r="W51" s="543" t="n"/>
      <c r="X51" s="457" t="inlineStr">
        <is>
          <t>0</t>
        </is>
      </c>
      <c r="Y51" s="542" t="n"/>
      <c r="Z51" s="542" t="n"/>
      <c r="AA51" s="543" t="n"/>
      <c r="AB51" s="459" t="inlineStr">
        <is>
          <t>207~349</t>
        </is>
      </c>
      <c r="AC51" s="542" t="n"/>
      <c r="AD51" s="542" t="n"/>
      <c r="AE51" s="543" t="n"/>
      <c r="AF51" s="457" t="inlineStr">
        <is>
          <t>221~376</t>
        </is>
      </c>
      <c r="AG51" s="542" t="n"/>
      <c r="AH51" s="542" t="n"/>
      <c r="AI51" s="543" t="n"/>
      <c r="AJ51" s="457" t="inlineStr">
        <is>
          <t>14~27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131~273</t>
        </is>
      </c>
      <c r="E52" s="484" t="n"/>
      <c r="F52" s="484" t="n"/>
      <c r="G52" s="485" t="n"/>
      <c r="H52" s="449" t="inlineStr">
        <is>
          <t>145~300</t>
        </is>
      </c>
      <c r="I52" s="484" t="n"/>
      <c r="J52" s="484" t="n"/>
      <c r="K52" s="485" t="n"/>
      <c r="L52" s="449" t="inlineStr">
        <is>
          <t>12~27</t>
        </is>
      </c>
      <c r="M52" s="484" t="n"/>
      <c r="N52" s="484" t="n"/>
      <c r="O52" s="485" t="n"/>
      <c r="P52" s="451" t="inlineStr">
        <is>
          <t>40</t>
        </is>
      </c>
      <c r="Q52" s="484" t="n"/>
      <c r="R52" s="484" t="n"/>
      <c r="S52" s="485" t="n"/>
      <c r="T52" s="449" t="inlineStr">
        <is>
          <t>40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171~313</t>
        </is>
      </c>
      <c r="AC52" s="484" t="n"/>
      <c r="AD52" s="484" t="n"/>
      <c r="AE52" s="485" t="n"/>
      <c r="AF52" s="449" t="inlineStr">
        <is>
          <t>185~340</t>
        </is>
      </c>
      <c r="AG52" s="484" t="n"/>
      <c r="AH52" s="484" t="n"/>
      <c r="AI52" s="485" t="n"/>
      <c r="AJ52" s="449" t="inlineStr">
        <is>
          <t>12~27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0%~15%</t>
        </is>
      </c>
      <c r="E53" s="522" t="n"/>
      <c r="F53" s="522" t="n"/>
      <c r="G53" s="523" t="n"/>
      <c r="H53" s="453" t="inlineStr">
        <is>
          <t>0%~15%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47%</t>
        </is>
      </c>
      <c r="Q53" s="522" t="n"/>
      <c r="R53" s="522" t="n"/>
      <c r="S53" s="523" t="n"/>
      <c r="T53" s="453" t="inlineStr">
        <is>
          <t>47%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10%~25%</t>
        </is>
      </c>
      <c r="AC53" s="522" t="n"/>
      <c r="AD53" s="522" t="n"/>
      <c r="AE53" s="523" t="n"/>
      <c r="AF53" s="453" t="inlineStr">
        <is>
          <t>10%~25%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>
        <is>
          <t>스페셜</t>
        </is>
      </c>
      <c r="C54" s="148" t="inlineStr">
        <is>
          <t>정상가</t>
        </is>
      </c>
      <c r="D54" s="456" t="inlineStr">
        <is>
          <t>184~343</t>
        </is>
      </c>
      <c r="E54" s="542" t="n"/>
      <c r="F54" s="542" t="n"/>
      <c r="G54" s="543" t="n"/>
      <c r="H54" s="457" t="inlineStr">
        <is>
          <t>193~370</t>
        </is>
      </c>
      <c r="I54" s="542" t="n"/>
      <c r="J54" s="542" t="n"/>
      <c r="K54" s="543" t="n"/>
      <c r="L54" s="457" t="inlineStr">
        <is>
          <t>9~27</t>
        </is>
      </c>
      <c r="M54" s="542" t="n"/>
      <c r="N54" s="542" t="n"/>
      <c r="O54" s="543" t="n"/>
      <c r="P54" s="459" t="inlineStr">
        <is>
          <t>76</t>
        </is>
      </c>
      <c r="Q54" s="542" t="n"/>
      <c r="R54" s="542" t="n"/>
      <c r="S54" s="543" t="n"/>
      <c r="T54" s="457" t="inlineStr">
        <is>
          <t>76</t>
        </is>
      </c>
      <c r="U54" s="542" t="n"/>
      <c r="V54" s="542" t="n"/>
      <c r="W54" s="543" t="n"/>
      <c r="X54" s="457" t="inlineStr">
        <is>
          <t>0</t>
        </is>
      </c>
      <c r="Y54" s="542" t="n"/>
      <c r="Z54" s="542" t="n"/>
      <c r="AA54" s="543" t="n"/>
      <c r="AB54" s="459" t="inlineStr">
        <is>
          <t>260~419</t>
        </is>
      </c>
      <c r="AC54" s="542" t="n"/>
      <c r="AD54" s="542" t="n"/>
      <c r="AE54" s="543" t="n"/>
      <c r="AF54" s="457" t="inlineStr">
        <is>
          <t>269~446</t>
        </is>
      </c>
      <c r="AG54" s="542" t="n"/>
      <c r="AH54" s="542" t="n"/>
      <c r="AI54" s="543" t="n"/>
      <c r="AJ54" s="457" t="inlineStr">
        <is>
          <t>9~27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166~326</t>
        </is>
      </c>
      <c r="E55" s="484" t="n"/>
      <c r="F55" s="484" t="n"/>
      <c r="G55" s="485" t="n"/>
      <c r="H55" s="449" t="inlineStr">
        <is>
          <t>174~352</t>
        </is>
      </c>
      <c r="I55" s="484" t="n"/>
      <c r="J55" s="484" t="n"/>
      <c r="K55" s="485" t="n"/>
      <c r="L55" s="449" t="inlineStr">
        <is>
          <t>8~26</t>
        </is>
      </c>
      <c r="M55" s="484" t="n"/>
      <c r="N55" s="484" t="n"/>
      <c r="O55" s="485" t="n"/>
      <c r="P55" s="451" t="inlineStr">
        <is>
          <t>40</t>
        </is>
      </c>
      <c r="Q55" s="484" t="n"/>
      <c r="R55" s="484" t="n"/>
      <c r="S55" s="485" t="n"/>
      <c r="T55" s="449" t="inlineStr">
        <is>
          <t>40</t>
        </is>
      </c>
      <c r="U55" s="484" t="n"/>
      <c r="V55" s="484" t="n"/>
      <c r="W55" s="485" t="n"/>
      <c r="X55" s="449" t="inlineStr">
        <is>
          <t>0</t>
        </is>
      </c>
      <c r="Y55" s="484" t="n"/>
      <c r="Z55" s="484" t="n"/>
      <c r="AA55" s="485" t="n"/>
      <c r="AB55" s="451" t="inlineStr">
        <is>
          <t>206~366</t>
        </is>
      </c>
      <c r="AC55" s="484" t="n"/>
      <c r="AD55" s="484" t="n"/>
      <c r="AE55" s="485" t="n"/>
      <c r="AF55" s="449" t="inlineStr">
        <is>
          <t>214~392</t>
        </is>
      </c>
      <c r="AG55" s="484" t="n"/>
      <c r="AH55" s="484" t="n"/>
      <c r="AI55" s="485" t="n"/>
      <c r="AJ55" s="449" t="inlineStr">
        <is>
          <t>8~26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0%~10%</t>
        </is>
      </c>
      <c r="E56" s="484" t="n"/>
      <c r="F56" s="484" t="n"/>
      <c r="G56" s="485" t="n"/>
      <c r="H56" s="449" t="inlineStr">
        <is>
          <t>0%~10%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47%</t>
        </is>
      </c>
      <c r="Q56" s="484" t="n"/>
      <c r="R56" s="484" t="n"/>
      <c r="S56" s="485" t="n"/>
      <c r="T56" s="449" t="inlineStr">
        <is>
          <t>47%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10%~21%</t>
        </is>
      </c>
      <c r="AC56" s="484" t="n"/>
      <c r="AD56" s="484" t="n"/>
      <c r="AE56" s="485" t="n"/>
      <c r="AF56" s="449" t="inlineStr">
        <is>
          <t>9%~20%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B11:D11"/>
    <mergeCell ref="B42:D42"/>
    <mergeCell ref="K49:L49"/>
    <mergeCell ref="M43:N43"/>
    <mergeCell ref="G21:H21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2026-08-10T05:24:27Z</dcterms:modified>
  <cp:lastModifiedBy>Chanmin</cp:lastModifiedBy>
  <cp:lastPrinted>2026-05-13T00:33:59Z</cp:lastPrinted>
</cp:coreProperties>
</file>