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(148,531,000,000) &gt; 1.5x Net Income (77,670,000,000) -&gt; used Free Cash Flow TTM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info['earningsGrowth'] (trailing, weak fallback)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beta=1.461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(148,531,000,000) &gt; 1.5x Net Income (77,670,000,000) -&gt; used Free Cash Flow TTM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info['earningsGrowth'] (trailing, weak fallback)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beta=1.461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Amazon.com, Inc.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AMZN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Free Cash Flow (Current)</t>
        </is>
      </c>
      <c r="D12" s="290" t="n"/>
      <c r="E12" s="291" t="n"/>
      <c r="F12" s="297">
        <f>S8</f>
        <v/>
      </c>
      <c r="G12" s="241" t="n">
        <v>-2472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209888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143089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0.748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247.0200042724609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10757.109436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0.0785308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Amazon.com, Inc.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AMZN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Free Cash Flow (Current)</t>
        </is>
      </c>
      <c r="D12" s="290" t="n"/>
      <c r="E12" s="291" t="n"/>
      <c r="F12" s="297">
        <f>S8</f>
        <v/>
      </c>
      <c r="G12" s="241" t="n">
        <v>-2472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209888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143089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0.748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247.0200042724609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10757.109436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0.0785308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2026-07-13T14:12:27Z</dcterms:modified>
  <cp:lastModifiedBy>Uq 529</cp:lastModifiedBy>
</cp:coreProperties>
</file>