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xr:revisionPtr revIDLastSave="0" documentId="13_ncr:1_{992C4E35-077E-1942-B239-3F5F3A9D6448}" xr6:coauthVersionLast="47" xr6:coauthVersionMax="47" xr10:uidLastSave="{00000000-0000-0000-0000-000000000000}"/>
  <bookViews>
    <workbookView xWindow="-29160" yWindow="-2620" windowWidth="30240" windowHeight="18980" xr2:uid="{00000000-000D-0000-FFFF-FFFF00000000}"/>
  </bookViews>
  <sheets>
    <sheet name="QC_Report" sheetId="1" r:id="rId1"/>
    <sheet name="QCdropdownlists" sheetId="2" state="hidden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32"/>
      <color theme="1"/>
      <name val="Arial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0"/>
      <name val="Calibri"/>
      <family val="2"/>
    </font>
    <font>
      <sz val="14"/>
      <color rgb="FF11111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sz val="16"/>
      <color rgb="FF595959"/>
      <name val="Arial"/>
      <family val="2"/>
    </font>
    <font>
      <i/>
      <sz val="14"/>
      <color rgb="FF7F7F7F"/>
      <name val="Arial"/>
      <family val="2"/>
    </font>
    <font>
      <b/>
      <sz val="14"/>
      <color theme="1"/>
      <name val="Arial"/>
      <family val="2"/>
    </font>
    <font>
      <b/>
      <i/>
      <sz val="11"/>
      <color rgb="FF7F7F7F"/>
      <name val="Arial"/>
      <family val="2"/>
    </font>
    <font>
      <b/>
      <i/>
      <sz val="11"/>
      <color theme="1"/>
      <name val="Arial"/>
      <family val="2"/>
    </font>
    <font>
      <i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F2CB"/>
        <bgColor rgb="FFFFF2CB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</fills>
  <borders count="8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theme="9" tint="-0.249977111117893"/>
      </left>
      <right style="thin">
        <color rgb="FF000000"/>
      </right>
      <top style="medium">
        <color theme="9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9" tint="-0.249977111117893"/>
      </top>
      <bottom style="thin">
        <color rgb="FF000000"/>
      </bottom>
      <diagonal/>
    </border>
    <border>
      <left style="thin">
        <color rgb="FF000000"/>
      </left>
      <right/>
      <top style="medium">
        <color theme="9" tint="-0.249977111117893"/>
      </top>
      <bottom style="thin">
        <color rgb="FF000000"/>
      </bottom>
      <diagonal/>
    </border>
    <border>
      <left/>
      <right style="thin">
        <color rgb="FF000000"/>
      </right>
      <top style="medium">
        <color theme="9" tint="-0.249977111117893"/>
      </top>
      <bottom style="thin">
        <color rgb="FF000000"/>
      </bottom>
      <diagonal/>
    </border>
    <border>
      <left style="thin">
        <color rgb="FF000000"/>
      </left>
      <right style="medium">
        <color theme="9" tint="-0.249977111117893"/>
      </right>
      <top style="medium">
        <color theme="9" tint="-0.249977111117893"/>
      </top>
      <bottom style="thin">
        <color rgb="FF000000"/>
      </bottom>
      <diagonal/>
    </border>
    <border>
      <left style="medium">
        <color theme="9" tint="-0.24997711111789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9" tint="-0.249977111117893"/>
      </right>
      <top style="thin">
        <color rgb="FF000000"/>
      </top>
      <bottom style="thin">
        <color rgb="FF000000"/>
      </bottom>
      <diagonal/>
    </border>
    <border>
      <left style="medium">
        <color theme="9" tint="-0.249977111117893"/>
      </left>
      <right style="thin">
        <color rgb="FF000000"/>
      </right>
      <top style="thin">
        <color rgb="FF000000"/>
      </top>
      <bottom style="medium">
        <color theme="9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9" tint="-0.249977111117893"/>
      </bottom>
      <diagonal/>
    </border>
    <border>
      <left style="thin">
        <color rgb="FF000000"/>
      </left>
      <right/>
      <top style="thin">
        <color rgb="FF000000"/>
      </top>
      <bottom style="medium">
        <color theme="9" tint="-0.249977111117893"/>
      </bottom>
      <diagonal/>
    </border>
    <border>
      <left/>
      <right style="thin">
        <color rgb="FF000000"/>
      </right>
      <top style="thin">
        <color rgb="FF000000"/>
      </top>
      <bottom style="medium">
        <color theme="9" tint="-0.249977111117893"/>
      </bottom>
      <diagonal/>
    </border>
    <border>
      <left style="thin">
        <color rgb="FF000000"/>
      </left>
      <right style="medium">
        <color theme="9" tint="-0.249977111117893"/>
      </right>
      <top style="thin">
        <color rgb="FF000000"/>
      </top>
      <bottom style="medium">
        <color theme="9" tint="-0.249977111117893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3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2" xfId="0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0" fontId="1" fillId="0" borderId="0" xfId="0" applyFont="1"/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left" vertical="center" wrapText="1"/>
    </xf>
    <xf numFmtId="0" fontId="8" fillId="8" borderId="28" xfId="0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5" fillId="8" borderId="28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0" fillId="8" borderId="28" xfId="0" applyFont="1" applyFill="1" applyBorder="1" applyAlignment="1">
      <alignment horizontal="center" vertical="center" wrapText="1"/>
    </xf>
    <xf numFmtId="0" fontId="13" fillId="7" borderId="30" xfId="0" applyFont="1" applyFill="1" applyBorder="1" applyAlignment="1">
      <alignment horizontal="left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 wrapText="1"/>
    </xf>
    <xf numFmtId="0" fontId="10" fillId="8" borderId="22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vertical="center"/>
    </xf>
    <xf numFmtId="0" fontId="5" fillId="3" borderId="37" xfId="0" applyFont="1" applyFill="1" applyBorder="1"/>
    <xf numFmtId="0" fontId="5" fillId="3" borderId="24" xfId="0" applyFont="1" applyFill="1" applyBorder="1"/>
    <xf numFmtId="0" fontId="10" fillId="8" borderId="28" xfId="0" applyFont="1" applyFill="1" applyBorder="1" applyAlignment="1">
      <alignment horizontal="left" vertical="center" wrapText="1"/>
    </xf>
    <xf numFmtId="0" fontId="16" fillId="8" borderId="29" xfId="0" applyFont="1" applyFill="1" applyBorder="1" applyAlignment="1">
      <alignment horizontal="center" vertical="center" wrapText="1"/>
    </xf>
    <xf numFmtId="0" fontId="10" fillId="8" borderId="20" xfId="0" applyFont="1" applyFill="1" applyBorder="1" applyAlignment="1">
      <alignment horizontal="left" vertical="center" wrapText="1"/>
    </xf>
    <xf numFmtId="0" fontId="16" fillId="8" borderId="22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wrapText="1"/>
    </xf>
    <xf numFmtId="0" fontId="6" fillId="2" borderId="37" xfId="0" applyFont="1" applyFill="1" applyBorder="1" applyAlignment="1">
      <alignment horizontal="center" wrapText="1"/>
    </xf>
    <xf numFmtId="0" fontId="10" fillId="8" borderId="43" xfId="0" applyFont="1" applyFill="1" applyBorder="1" applyAlignment="1">
      <alignment horizontal="left" vertical="center" wrapText="1"/>
    </xf>
    <xf numFmtId="0" fontId="10" fillId="8" borderId="4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2" borderId="48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0" fontId="13" fillId="2" borderId="69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vertical="center" wrapText="1"/>
    </xf>
    <xf numFmtId="0" fontId="7" fillId="3" borderId="73" xfId="0" applyFont="1" applyFill="1" applyBorder="1"/>
    <xf numFmtId="0" fontId="7" fillId="3" borderId="70" xfId="0" applyFont="1" applyFill="1" applyBorder="1"/>
    <xf numFmtId="0" fontId="7" fillId="0" borderId="0" xfId="0" applyFont="1"/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5" fillId="3" borderId="8" xfId="0" applyFont="1" applyFill="1" applyBorder="1" applyAlignment="1">
      <alignment horizontal="center"/>
    </xf>
    <xf numFmtId="0" fontId="3" fillId="0" borderId="16" xfId="0" applyFont="1" applyBorder="1"/>
    <xf numFmtId="0" fontId="3" fillId="0" borderId="64" xfId="0" applyFont="1" applyBorder="1"/>
    <xf numFmtId="0" fontId="5" fillId="3" borderId="15" xfId="0" applyFont="1" applyFill="1" applyBorder="1" applyAlignment="1">
      <alignment horizontal="center"/>
    </xf>
    <xf numFmtId="0" fontId="3" fillId="0" borderId="23" xfId="0" applyFont="1" applyBorder="1"/>
    <xf numFmtId="0" fontId="3" fillId="0" borderId="65" xfId="0" applyFont="1" applyBorder="1"/>
    <xf numFmtId="0" fontId="8" fillId="4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8" fillId="4" borderId="13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3" fillId="0" borderId="19" xfId="0" applyFont="1" applyBorder="1"/>
    <xf numFmtId="0" fontId="13" fillId="3" borderId="24" xfId="0" applyFont="1" applyFill="1" applyBorder="1" applyAlignment="1">
      <alignment vertical="center"/>
    </xf>
    <xf numFmtId="0" fontId="0" fillId="0" borderId="0" xfId="0"/>
    <xf numFmtId="0" fontId="3" fillId="0" borderId="25" xfId="0" applyFont="1" applyBorder="1"/>
    <xf numFmtId="0" fontId="9" fillId="0" borderId="21" xfId="0" applyFont="1" applyBorder="1"/>
    <xf numFmtId="0" fontId="9" fillId="0" borderId="31" xfId="0" applyFont="1" applyBorder="1"/>
    <xf numFmtId="0" fontId="3" fillId="0" borderId="32" xfId="0" applyFont="1" applyBorder="1"/>
    <xf numFmtId="0" fontId="6" fillId="2" borderId="70" xfId="0" applyFont="1" applyFill="1" applyBorder="1" applyAlignment="1">
      <alignment horizontal="center" wrapText="1"/>
    </xf>
    <xf numFmtId="0" fontId="3" fillId="0" borderId="71" xfId="0" applyFont="1" applyBorder="1"/>
    <xf numFmtId="0" fontId="3" fillId="0" borderId="72" xfId="0" applyFont="1" applyBorder="1"/>
    <xf numFmtId="0" fontId="13" fillId="3" borderId="0" xfId="0" applyFont="1" applyFill="1" applyAlignment="1">
      <alignment horizontal="left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wrapText="1"/>
    </xf>
    <xf numFmtId="0" fontId="13" fillId="7" borderId="39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10" fillId="8" borderId="41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6" fillId="2" borderId="45" xfId="0" applyFont="1" applyFill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13" fillId="4" borderId="49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13" fillId="4" borderId="52" xfId="0" applyFont="1" applyFill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3" fillId="0" borderId="54" xfId="0" applyFont="1" applyBorder="1"/>
    <xf numFmtId="0" fontId="13" fillId="4" borderId="55" xfId="0" applyFont="1" applyFill="1" applyBorder="1" applyAlignment="1">
      <alignment horizontal="center" vertical="center" wrapText="1"/>
    </xf>
    <xf numFmtId="0" fontId="13" fillId="9" borderId="56" xfId="0" applyFont="1" applyFill="1" applyBorder="1" applyAlignment="1">
      <alignment horizontal="center" vertical="center" wrapText="1"/>
    </xf>
    <xf numFmtId="0" fontId="3" fillId="0" borderId="57" xfId="0" applyFont="1" applyBorder="1"/>
    <xf numFmtId="0" fontId="3" fillId="0" borderId="62" xfId="0" applyFont="1" applyBorder="1"/>
    <xf numFmtId="0" fontId="3" fillId="0" borderId="63" xfId="0" applyFont="1" applyBorder="1"/>
    <xf numFmtId="0" fontId="8" fillId="8" borderId="58" xfId="0" applyFont="1" applyFill="1" applyBorder="1" applyAlignment="1">
      <alignment horizontal="center" vertical="center"/>
    </xf>
    <xf numFmtId="0" fontId="13" fillId="4" borderId="59" xfId="0" applyFont="1" applyFill="1" applyBorder="1" applyAlignment="1">
      <alignment horizontal="center" vertical="center" wrapText="1"/>
    </xf>
    <xf numFmtId="0" fontId="3" fillId="0" borderId="60" xfId="0" applyFont="1" applyBorder="1"/>
    <xf numFmtId="0" fontId="13" fillId="2" borderId="66" xfId="0" applyFont="1" applyFill="1" applyBorder="1" applyAlignment="1">
      <alignment horizontal="center" vertical="center" wrapText="1"/>
    </xf>
    <xf numFmtId="0" fontId="3" fillId="0" borderId="67" xfId="0" applyFont="1" applyBorder="1"/>
    <xf numFmtId="0" fontId="3" fillId="0" borderId="68" xfId="0" applyFont="1" applyBorder="1"/>
    <xf numFmtId="0" fontId="8" fillId="4" borderId="17" xfId="0" applyFont="1" applyFill="1" applyBorder="1" applyAlignment="1">
      <alignment horizontal="center" vertical="center"/>
    </xf>
    <xf numFmtId="0" fontId="3" fillId="0" borderId="18" xfId="0" applyFont="1" applyBorder="1"/>
    <xf numFmtId="0" fontId="7" fillId="3" borderId="24" xfId="0" applyFont="1" applyFill="1" applyBorder="1"/>
    <xf numFmtId="0" fontId="17" fillId="7" borderId="38" xfId="0" applyFont="1" applyFill="1" applyBorder="1" applyAlignment="1">
      <alignment horizontal="center" vertical="center" wrapText="1"/>
    </xf>
    <xf numFmtId="0" fontId="10" fillId="8" borderId="31" xfId="0" applyFont="1" applyFill="1" applyBorder="1" applyAlignment="1">
      <alignment horizontal="left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3" fillId="0" borderId="33" xfId="0" applyFont="1" applyBorder="1"/>
    <xf numFmtId="0" fontId="13" fillId="0" borderId="34" xfId="0" applyFont="1" applyBorder="1" applyAlignment="1">
      <alignment horizontal="left" vertical="center" wrapText="1"/>
    </xf>
    <xf numFmtId="0" fontId="3" fillId="0" borderId="35" xfId="0" applyFont="1" applyBorder="1"/>
    <xf numFmtId="0" fontId="3" fillId="0" borderId="36" xfId="0" applyFont="1" applyBorder="1"/>
    <xf numFmtId="0" fontId="5" fillId="7" borderId="28" xfId="0" applyFont="1" applyFill="1" applyBorder="1" applyAlignment="1">
      <alignment horizontal="left" vertical="center" wrapText="1"/>
    </xf>
    <xf numFmtId="0" fontId="5" fillId="7" borderId="20" xfId="0" applyFont="1" applyFill="1" applyBorder="1" applyAlignment="1">
      <alignment horizontal="left" vertical="center" wrapText="1"/>
    </xf>
    <xf numFmtId="0" fontId="17" fillId="6" borderId="74" xfId="0" applyFont="1" applyFill="1" applyBorder="1" applyAlignment="1">
      <alignment horizontal="center" vertical="center" wrapText="1"/>
    </xf>
    <xf numFmtId="0" fontId="8" fillId="6" borderId="75" xfId="0" applyFont="1" applyFill="1" applyBorder="1" applyAlignment="1">
      <alignment horizontal="center" vertical="center" wrapText="1"/>
    </xf>
    <xf numFmtId="0" fontId="8" fillId="6" borderId="76" xfId="0" applyFont="1" applyFill="1" applyBorder="1" applyAlignment="1">
      <alignment horizontal="center" vertical="center" wrapText="1"/>
    </xf>
    <xf numFmtId="0" fontId="3" fillId="0" borderId="77" xfId="0" applyFont="1" applyBorder="1"/>
    <xf numFmtId="0" fontId="8" fillId="6" borderId="78" xfId="0" applyFont="1" applyFill="1" applyBorder="1" applyAlignment="1">
      <alignment horizontal="center" vertical="center" wrapText="1"/>
    </xf>
    <xf numFmtId="0" fontId="13" fillId="7" borderId="79" xfId="0" applyFont="1" applyFill="1" applyBorder="1" applyAlignment="1">
      <alignment horizontal="left" vertical="center" wrapText="1"/>
    </xf>
    <xf numFmtId="0" fontId="10" fillId="8" borderId="80" xfId="0" applyFont="1" applyFill="1" applyBorder="1" applyAlignment="1">
      <alignment horizontal="center" vertical="center" wrapText="1"/>
    </xf>
    <xf numFmtId="0" fontId="13" fillId="7" borderId="81" xfId="0" applyFont="1" applyFill="1" applyBorder="1" applyAlignment="1">
      <alignment horizontal="left" vertical="center" wrapText="1"/>
    </xf>
    <xf numFmtId="0" fontId="5" fillId="7" borderId="82" xfId="0" applyFont="1" applyFill="1" applyBorder="1" applyAlignment="1">
      <alignment horizontal="left" vertical="center" wrapText="1"/>
    </xf>
    <xf numFmtId="0" fontId="10" fillId="8" borderId="83" xfId="0" applyFont="1" applyFill="1" applyBorder="1" applyAlignment="1">
      <alignment horizontal="left" vertical="center" wrapText="1"/>
    </xf>
    <xf numFmtId="0" fontId="3" fillId="0" borderId="84" xfId="0" applyFont="1" applyBorder="1"/>
    <xf numFmtId="0" fontId="15" fillId="8" borderId="82" xfId="0" applyFont="1" applyFill="1" applyBorder="1" applyAlignment="1">
      <alignment horizontal="center" vertical="center" wrapText="1"/>
    </xf>
    <xf numFmtId="0" fontId="10" fillId="8" borderId="82" xfId="0" applyFont="1" applyFill="1" applyBorder="1" applyAlignment="1">
      <alignment horizontal="center" vertical="center" wrapText="1"/>
    </xf>
    <xf numFmtId="0" fontId="10" fillId="8" borderId="85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/>
    </xf>
    <xf numFmtId="0" fontId="10" fillId="7" borderId="38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3F3F3F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000000"/>
      </font>
      <fill>
        <patternFill patternType="solid">
          <fgColor rgb="FFF4B083"/>
          <bgColor rgb="FFF4B083"/>
        </patternFill>
      </fill>
    </dxf>
    <dxf>
      <font>
        <color theme="1"/>
      </font>
      <fill>
        <patternFill patternType="solid">
          <fgColor rgb="FF00B0F0"/>
          <bgColor rgb="FF00B0F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98"/>
  <sheetViews>
    <sheetView tabSelected="1" workbookViewId="0">
      <selection activeCell="D18" sqref="D18:E18"/>
    </sheetView>
  </sheetViews>
  <sheetFormatPr baseColWidth="10" defaultColWidth="14.5" defaultRowHeight="15" customHeight="1" x14ac:dyDescent="0.2"/>
  <cols>
    <col min="1" max="1" width="4.1640625" customWidth="1"/>
    <col min="2" max="2" width="29.83203125" customWidth="1"/>
    <col min="3" max="3" width="24.5" customWidth="1"/>
    <col min="4" max="4" width="24.33203125" customWidth="1"/>
    <col min="5" max="5" width="63.6640625" customWidth="1"/>
    <col min="6" max="6" width="20" customWidth="1"/>
    <col min="7" max="7" width="29.6640625" customWidth="1"/>
    <col min="8" max="8" width="32.5" customWidth="1"/>
    <col min="9" max="9" width="4.1640625" customWidth="1"/>
    <col min="10" max="10" width="17.6640625" customWidth="1"/>
    <col min="11" max="11" width="11.5" customWidth="1"/>
    <col min="12" max="12" width="18.1640625" customWidth="1"/>
    <col min="13" max="13" width="16.6640625" customWidth="1"/>
    <col min="14" max="29" width="10.6640625" customWidth="1"/>
  </cols>
  <sheetData>
    <row r="1" spans="1:29" ht="69.75" customHeight="1" x14ac:dyDescent="0.2">
      <c r="A1" s="58" t="inlineStr">
        <is>
          <t xml:space="preserve">QC Report</t>
        </is>
      </c>
      <c r="B1" s="59"/>
      <c r="C1" s="59"/>
      <c r="D1" s="59"/>
      <c r="E1" s="59"/>
      <c r="F1" s="59"/>
      <c r="G1" s="59"/>
      <c r="H1" s="59"/>
      <c r="I1" s="60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27.75" hidden="1" customHeight="1" x14ac:dyDescent="0.2">
      <c r="A2" s="5"/>
      <c r="B2" s="6"/>
      <c r="C2" s="6"/>
      <c r="D2" s="6"/>
      <c r="E2" s="6"/>
      <c r="F2" s="6"/>
      <c r="G2" s="6"/>
      <c r="H2" s="7"/>
      <c r="I2" s="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8.5" customHeight="1" x14ac:dyDescent="0.2">
      <c r="A3" s="61"/>
      <c r="B3" s="67" t="inlineStr">
        <is>
          <t xml:space="preserve">IP:</t>
        </is>
      </c>
      <c r="C3" s="68"/>
      <c r="D3" s="69"/>
      <c r="E3" s="12"/>
      <c r="F3" s="70" t="inlineStr">
        <is>
          <t xml:space="preserve">Date:</t>
        </is>
      </c>
      <c r="G3" s="69"/>
      <c r="H3" s="13"/>
      <c r="I3" s="6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28.5" customHeight="1" x14ac:dyDescent="0.2">
      <c r="A4" s="62"/>
      <c r="B4" s="110" t="inlineStr">
        <is>
          <t xml:space="preserve">Content Code</t>
        </is>
      </c>
      <c r="C4" s="111"/>
      <c r="D4" s="72"/>
      <c r="E4" s="16"/>
      <c r="F4" s="71" t="inlineStr">
        <is>
          <t xml:space="preserve">QC Operator:</t>
        </is>
      </c>
      <c r="G4" s="72"/>
      <c r="H4" s="17"/>
      <c r="I4" s="6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6.5" customHeight="1" x14ac:dyDescent="0.2">
      <c r="A5" s="62"/>
      <c r="B5" s="112"/>
      <c r="C5" s="74"/>
      <c r="D5" s="74"/>
      <c r="E5" s="74"/>
      <c r="F5" s="74"/>
      <c r="G5" s="74"/>
      <c r="H5" s="75"/>
      <c r="I5" s="6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44.25" customHeight="1" x14ac:dyDescent="0.2">
      <c r="A6" s="62"/>
      <c r="B6" s="18" t="inlineStr">
        <is>
          <t xml:space="preserve">Assets</t>
        </is>
      </c>
      <c r="C6" s="19" t="inlineStr">
        <is>
          <t xml:space="preserve">File Name</t>
        </is>
      </c>
      <c r="D6" s="19" t="inlineStr">
        <is>
          <t xml:space="preserve">Versions</t>
        </is>
      </c>
      <c r="E6" s="19" t="inlineStr">
        <is>
          <t xml:space="preserve">Summary of QC</t>
        </is>
      </c>
      <c r="F6" s="19" t="inlineStr">
        <is>
          <t xml:space="preserve">QC Result</t>
        </is>
      </c>
      <c r="G6" s="19" t="inlineStr">
        <is>
          <t xml:space="preserve">Production/Post Feedback </t>
        </is>
      </c>
      <c r="H6" s="20" t="inlineStr">
        <is>
          <t xml:space="preserve">Creative Feedback </t>
        </is>
      </c>
      <c r="I6" s="6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47" customHeight="1" x14ac:dyDescent="0.2">
      <c r="A7" s="62"/>
      <c r="B7" s="21"/>
      <c r="C7" s="120"/>
      <c r="D7" s="22"/>
      <c r="E7" s="23"/>
      <c r="F7" s="24"/>
      <c r="G7" s="25"/>
      <c r="H7" s="26"/>
      <c r="I7" s="65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spans="1:29" ht="30.75" customHeight="1" x14ac:dyDescent="0.2">
      <c r="A8" s="62"/>
      <c r="B8" s="21"/>
      <c r="C8" s="120"/>
      <c r="D8" s="22"/>
      <c r="E8" s="25"/>
      <c r="F8" s="24"/>
      <c r="G8" s="25"/>
      <c r="H8" s="26"/>
      <c r="I8" s="65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spans="1:29" ht="30.75" customHeight="1" x14ac:dyDescent="0.2">
      <c r="A9" s="62"/>
      <c r="B9" s="21"/>
      <c r="C9" s="120"/>
      <c r="D9" s="22"/>
      <c r="E9" s="25"/>
      <c r="F9" s="24"/>
      <c r="G9" s="25"/>
      <c r="H9" s="26"/>
      <c r="I9" s="65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</row>
    <row r="10" spans="1:29" ht="30.75" customHeight="1" x14ac:dyDescent="0.2">
      <c r="A10" s="62"/>
      <c r="B10" s="21"/>
      <c r="C10" s="120"/>
      <c r="D10" s="22"/>
      <c r="E10" s="28"/>
      <c r="F10" s="24"/>
      <c r="G10" s="25"/>
      <c r="H10" s="26"/>
      <c r="I10" s="65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 spans="1:29" ht="30.75" customHeight="1" x14ac:dyDescent="0.2">
      <c r="A11" s="62"/>
      <c r="B11" s="21"/>
      <c r="C11" s="120"/>
      <c r="D11" s="22"/>
      <c r="E11" s="25"/>
      <c r="F11" s="24"/>
      <c r="G11" s="25"/>
      <c r="H11" s="26"/>
      <c r="I11" s="65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 spans="1:29" ht="30.75" customHeight="1" x14ac:dyDescent="0.2">
      <c r="A12" s="62"/>
      <c r="B12" s="21"/>
      <c r="C12" s="120"/>
      <c r="D12" s="22"/>
      <c r="E12" s="25"/>
      <c r="F12" s="24"/>
      <c r="G12" s="25"/>
      <c r="H12" s="26"/>
      <c r="I12" s="65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</row>
    <row r="13" spans="1:29" ht="30.75" customHeight="1" x14ac:dyDescent="0.2">
      <c r="A13" s="62"/>
      <c r="B13" s="21"/>
      <c r="C13" s="120"/>
      <c r="D13" s="22"/>
      <c r="E13" s="25"/>
      <c r="F13" s="24"/>
      <c r="G13" s="25"/>
      <c r="H13" s="26"/>
      <c r="I13" s="65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</row>
    <row r="14" spans="1:29" ht="30.75" customHeight="1" x14ac:dyDescent="0.2">
      <c r="A14" s="62"/>
      <c r="B14" s="29"/>
      <c r="C14" s="121"/>
      <c r="D14" s="30"/>
      <c r="E14" s="31"/>
      <c r="F14" s="32"/>
      <c r="G14" s="31"/>
      <c r="H14" s="33"/>
      <c r="I14" s="65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spans="1:29" ht="16.5" customHeight="1" thickTop="1" thickBot="1" x14ac:dyDescent="0.25">
      <c r="A15" s="62"/>
      <c r="B15" s="73"/>
      <c r="C15" s="74"/>
      <c r="D15" s="74"/>
      <c r="E15" s="74"/>
      <c r="F15" s="74"/>
      <c r="G15" s="74"/>
      <c r="H15" s="75"/>
      <c r="I15" s="6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39" customHeight="1" x14ac:dyDescent="0.2">
      <c r="A16" s="62"/>
      <c r="B16" s="122" t="inlineStr">
        <is>
          <t xml:space="preserve">VIDCHECKER REPORTS</t>
        </is>
      </c>
      <c r="C16" s="123" t="inlineStr">
        <is>
          <t xml:space="preserve">File Name</t>
        </is>
      </c>
      <c r="D16" s="124" t="inlineStr">
        <is>
          <t xml:space="preserve">QC Summary/Flags</t>
        </is>
      </c>
      <c r="E16" s="125"/>
      <c r="F16" s="123" t="inlineStr">
        <is>
          <t xml:space="preserve">QC Result</t>
        </is>
      </c>
      <c r="G16" s="123" t="inlineStr">
        <is>
          <t xml:space="preserve">Production/Post Feedback </t>
        </is>
      </c>
      <c r="H16" s="126" t="inlineStr">
        <is>
          <t xml:space="preserve">Creative Feedback </t>
        </is>
      </c>
      <c r="I16" s="6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33" customHeight="1" x14ac:dyDescent="0.2">
      <c r="A17" s="62"/>
      <c r="B17" s="127"/>
      <c r="C17" s="120"/>
      <c r="D17" s="114"/>
      <c r="E17" s="78"/>
      <c r="F17" s="24"/>
      <c r="G17" s="28"/>
      <c r="H17" s="128"/>
      <c r="I17" s="65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33" customHeight="1" thickBot="1" x14ac:dyDescent="0.25">
      <c r="A18" s="62"/>
      <c r="B18" s="129"/>
      <c r="C18" s="130"/>
      <c r="D18" s="131"/>
      <c r="E18" s="132"/>
      <c r="F18" s="133"/>
      <c r="G18" s="134"/>
      <c r="H18" s="135"/>
      <c r="I18" s="65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spans="1:29" ht="15.75" customHeight="1" thickBot="1" x14ac:dyDescent="0.25">
      <c r="A19" s="62"/>
      <c r="B19" s="82"/>
      <c r="C19" s="74"/>
      <c r="D19" s="74"/>
      <c r="E19" s="74"/>
      <c r="F19" s="74"/>
      <c r="G19" s="74"/>
      <c r="H19" s="74"/>
      <c r="I19" s="65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spans="1:29" ht="33" customHeight="1" x14ac:dyDescent="0.2">
      <c r="A20" s="62"/>
      <c r="B20" s="115" t="inlineStr">
        <is>
          <t xml:space="preserve">CULTURAL RESTRICTIONS</t>
        </is>
      </c>
      <c r="C20" s="68"/>
      <c r="D20" s="68"/>
      <c r="E20" s="68"/>
      <c r="F20" s="68"/>
      <c r="G20" s="68"/>
      <c r="H20" s="116"/>
      <c r="I20" s="65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 ht="60" customHeight="1" x14ac:dyDescent="0.2">
      <c r="A21" s="62"/>
      <c r="B21" s="117"/>
      <c r="C21" s="118"/>
      <c r="D21" s="118"/>
      <c r="E21" s="118"/>
      <c r="F21" s="118"/>
      <c r="G21" s="118"/>
      <c r="H21" s="119"/>
      <c r="I21" s="65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 ht="16.5" customHeight="1" x14ac:dyDescent="0.2">
      <c r="A22" s="62"/>
      <c r="B22" s="34"/>
      <c r="C22" s="34"/>
      <c r="D22" s="34"/>
      <c r="E22" s="35"/>
      <c r="F22" s="35"/>
      <c r="G22" s="35"/>
      <c r="H22" s="36"/>
      <c r="I22" s="6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42" customHeight="1" x14ac:dyDescent="0.2">
      <c r="A23" s="62"/>
      <c r="B23" s="84" t="inlineStr">
        <is>
          <t xml:space="preserve">QC Guidelines</t>
        </is>
      </c>
      <c r="C23" s="69"/>
      <c r="D23" s="85" t="inlineStr">
        <is>
          <t xml:space="preserve">Explanation if FAIL (Including TC)</t>
        </is>
      </c>
      <c r="E23" s="69"/>
      <c r="F23" s="19" t="inlineStr">
        <is>
          <t xml:space="preserve">QC Result</t>
        </is>
      </c>
      <c r="G23" s="19" t="inlineStr">
        <is>
          <t xml:space="preserve">Production/Post Feedback </t>
        </is>
      </c>
      <c r="H23" s="20" t="inlineStr">
        <is>
          <t xml:space="preserve">Creative Feedback </t>
        </is>
      </c>
      <c r="I23" s="65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 ht="138.75" customHeight="1" x14ac:dyDescent="0.2">
      <c r="A24" s="62"/>
      <c r="B24" s="113" t="inlineStr">
        <is>
          <t xml:space="preserve">Format and Specifications
Confirm that the video and assets adhere to the specified format, resolution, frame rate, and codec requirements.</t>
        </is>
      </c>
      <c r="C24" s="78"/>
      <c r="D24" s="77"/>
      <c r="E24" s="78"/>
      <c r="F24" s="24"/>
      <c r="G24" s="37"/>
      <c r="H24" s="38"/>
      <c r="I24" s="65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spans="1:29" ht="141" customHeight="1" x14ac:dyDescent="0.2">
      <c r="A25" s="62"/>
      <c r="B25" s="138" t="inlineStr">
        <is>
          <t xml:space="preserve">Visual
Animation smoothness, Frame Consistency, Lighting and shadows, Color Consistency, Background and Foreground Intergration, Detail and Texture, Visual Effects.</t>
        </is>
      </c>
      <c r="C25" s="78"/>
      <c r="D25" s="136"/>
      <c r="E25" s="137"/>
      <c r="F25" s="24"/>
      <c r="G25" s="37"/>
      <c r="H25" s="38"/>
      <c r="I25" s="65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spans="1:29" ht="153" customHeight="1" x14ac:dyDescent="0.2">
      <c r="A26" s="62"/>
      <c r="B26" s="113" t="inlineStr">
        <is>
          <t xml:space="preserve">Audio
Lip sync, Sound effects, Background Music, Audio Levels.</t>
        </is>
      </c>
      <c r="C26" s="78"/>
      <c r="D26" s="136"/>
      <c r="E26" s="137"/>
      <c r="F26" s="24"/>
      <c r="G26" s="37"/>
      <c r="H26" s="38"/>
      <c r="I26" s="65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spans="1:29" ht="123.75" customHeight="1" x14ac:dyDescent="0.2">
      <c r="A27" s="62"/>
      <c r="B27" s="113" t="inlineStr">
        <is>
          <t xml:space="preserve">Technical
Compression Artifacts, Resolution and Clarity, Aspect Ratio, File Integrity.</t>
        </is>
      </c>
      <c r="C27" s="78"/>
      <c r="D27" s="77"/>
      <c r="E27" s="78"/>
      <c r="F27" s="24"/>
      <c r="G27" s="37"/>
      <c r="H27" s="38"/>
      <c r="I27" s="65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 spans="1:29" ht="123.75" customHeight="1" x14ac:dyDescent="0.2">
      <c r="A28" s="62"/>
      <c r="B28" s="83" t="inlineStr">
        <is>
          <t xml:space="preserve">Derived Assets
Thumbnails, Subtitles and captions, Metadata.</t>
        </is>
      </c>
      <c r="C28" s="72"/>
      <c r="D28" s="76"/>
      <c r="E28" s="72"/>
      <c r="F28" s="32"/>
      <c r="G28" s="39"/>
      <c r="H28" s="40"/>
      <c r="I28" s="65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 spans="1:29" ht="16.5" customHeight="1" x14ac:dyDescent="0.2">
      <c r="A29" s="62"/>
      <c r="B29" s="86"/>
      <c r="C29" s="74"/>
      <c r="D29" s="74"/>
      <c r="E29" s="74"/>
      <c r="F29" s="75"/>
      <c r="G29" s="42"/>
      <c r="H29" s="41"/>
      <c r="I29" s="6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38.75" customHeight="1" x14ac:dyDescent="0.2">
      <c r="A30" s="62"/>
      <c r="B30" s="87" t="inlineStr">
        <is>
          <t xml:space="preserve">Extra QC Notes:</t>
        </is>
      </c>
      <c r="C30" s="88"/>
      <c r="D30" s="89"/>
      <c r="E30" s="90"/>
      <c r="F30" s="88"/>
      <c r="G30" s="43"/>
      <c r="H30" s="44"/>
      <c r="I30" s="65"/>
      <c r="J30" s="4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6.5" customHeight="1" x14ac:dyDescent="0.2">
      <c r="A31" s="62"/>
      <c r="B31" s="91"/>
      <c r="C31" s="92"/>
      <c r="D31" s="92"/>
      <c r="E31" s="92"/>
      <c r="F31" s="93"/>
      <c r="G31" s="46"/>
      <c r="H31" s="47"/>
      <c r="I31" s="65"/>
      <c r="J31" s="4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28.5" customHeight="1" x14ac:dyDescent="0.2">
      <c r="A32" s="62"/>
      <c r="B32" s="94" t="inlineStr">
        <is>
          <t xml:space="preserve">Frame rate:</t>
        </is>
      </c>
      <c r="C32" s="95"/>
      <c r="D32" s="49"/>
      <c r="E32" s="96" t="inlineStr">
        <is>
          <t xml:space="preserve">Version:</t>
        </is>
      </c>
      <c r="F32" s="95"/>
      <c r="G32" s="97"/>
      <c r="H32" s="98"/>
      <c r="I32" s="6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28.5" customHeight="1" x14ac:dyDescent="0.2">
      <c r="A33" s="62"/>
      <c r="B33" s="99" t="inlineStr">
        <is>
          <t xml:space="preserve">Field:</t>
        </is>
      </c>
      <c r="C33" s="78"/>
      <c r="D33" s="50"/>
      <c r="E33" s="100" t="inlineStr">
        <is>
          <t xml:space="preserve">QC Result:</t>
        </is>
      </c>
      <c r="F33" s="101"/>
      <c r="G33" s="104"/>
      <c r="H33" s="98"/>
      <c r="I33" s="6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28.5" customHeight="1" x14ac:dyDescent="0.2">
      <c r="A34" s="62"/>
      <c r="B34" s="105" t="inlineStr">
        <is>
          <t xml:space="preserve">Audio:</t>
        </is>
      </c>
      <c r="C34" s="106"/>
      <c r="D34" s="51"/>
      <c r="E34" s="102"/>
      <c r="F34" s="103"/>
      <c r="G34" s="63"/>
      <c r="H34" s="66"/>
      <c r="I34" s="6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28.5" customHeight="1" x14ac:dyDescent="0.2">
      <c r="A35" s="62"/>
      <c r="B35" s="107"/>
      <c r="C35" s="108"/>
      <c r="D35" s="109"/>
      <c r="E35" s="52"/>
      <c r="F35" s="52"/>
      <c r="G35" s="52"/>
      <c r="H35" s="53"/>
      <c r="I35" s="6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21.75" customHeight="1" x14ac:dyDescent="0.2">
      <c r="A36" s="63"/>
      <c r="B36" s="79"/>
      <c r="C36" s="80"/>
      <c r="D36" s="80"/>
      <c r="E36" s="80"/>
      <c r="F36" s="81"/>
      <c r="G36" s="54"/>
      <c r="H36" s="55"/>
      <c r="I36" s="6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21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2">
      <c r="B38" s="4"/>
      <c r="C38" s="4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1:29" ht="15.75" customHeight="1" x14ac:dyDescent="0.2">
      <c r="B39" s="4"/>
      <c r="C39" s="4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</row>
    <row r="40" spans="1:29" ht="15.75" customHeight="1" x14ac:dyDescent="0.2">
      <c r="B40" s="4"/>
      <c r="C40" s="4"/>
      <c r="D40" s="56"/>
      <c r="E40" s="56"/>
      <c r="F40" s="56"/>
      <c r="G40" s="56"/>
      <c r="H40" s="56"/>
      <c r="I40" s="56"/>
      <c r="J40" s="56"/>
      <c r="K40" s="57"/>
      <c r="L40" s="56"/>
      <c r="M40" s="56"/>
      <c r="N40" s="56"/>
      <c r="O40" s="56"/>
      <c r="P40" s="56"/>
      <c r="Q40" s="56"/>
      <c r="R40" s="56"/>
      <c r="S40" s="56"/>
      <c r="T40" s="56"/>
      <c r="U40" s="56"/>
    </row>
    <row r="41" spans="1:29" ht="15.75" customHeight="1" x14ac:dyDescent="0.2">
      <c r="B41" s="4"/>
      <c r="C41" s="4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</row>
    <row r="42" spans="1:29" ht="15.75" customHeight="1" x14ac:dyDescent="0.2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</row>
    <row r="43" spans="1:29" ht="15.75" customHeight="1" x14ac:dyDescent="0.2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</row>
    <row r="44" spans="1:29" ht="15.75" customHeight="1" x14ac:dyDescent="0.2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</row>
    <row r="45" spans="1:29" ht="15.75" customHeight="1" x14ac:dyDescent="0.2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</row>
    <row r="46" spans="1:29" ht="15.75" customHeight="1" x14ac:dyDescent="0.2"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</row>
    <row r="47" spans="1:29" ht="15.75" customHeight="1" x14ac:dyDescent="0.2"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</row>
    <row r="48" spans="1:29" ht="15.75" customHeight="1" x14ac:dyDescent="0.2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</row>
    <row r="49" spans="2:21" ht="15.75" customHeight="1" x14ac:dyDescent="0.2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</row>
    <row r="50" spans="2:21" ht="15.75" customHeight="1" x14ac:dyDescent="0.2"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</row>
    <row r="51" spans="2:21" ht="15.75" customHeight="1" x14ac:dyDescent="0.2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</row>
    <row r="52" spans="2:21" ht="15.75" customHeight="1" x14ac:dyDescent="0.2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</row>
    <row r="53" spans="2:21" ht="15.75" customHeight="1" x14ac:dyDescent="0.2"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</row>
    <row r="54" spans="2:21" ht="15.75" customHeight="1" x14ac:dyDescent="0.2"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</row>
    <row r="55" spans="2:21" ht="15.75" customHeight="1" x14ac:dyDescent="0.2"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</row>
    <row r="56" spans="2:21" ht="15.75" customHeight="1" x14ac:dyDescent="0.2"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</row>
    <row r="57" spans="2:21" ht="15.75" customHeight="1" x14ac:dyDescent="0.2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</row>
    <row r="58" spans="2:21" ht="15.75" customHeight="1" x14ac:dyDescent="0.2"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</row>
    <row r="59" spans="2:21" ht="15.75" customHeight="1" x14ac:dyDescent="0.2"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</row>
    <row r="60" spans="2:21" ht="15.75" customHeight="1" x14ac:dyDescent="0.2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</row>
    <row r="61" spans="2:21" ht="15.75" customHeight="1" x14ac:dyDescent="0.2"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</row>
    <row r="62" spans="2:21" ht="15.75" customHeight="1" x14ac:dyDescent="0.2"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</row>
    <row r="63" spans="2:21" ht="15.75" customHeight="1" x14ac:dyDescent="0.2"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</row>
    <row r="64" spans="2:21" ht="15.75" customHeight="1" x14ac:dyDescent="0.2"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</row>
    <row r="65" spans="2:21" ht="15.75" customHeight="1" x14ac:dyDescent="0.2"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</row>
    <row r="66" spans="2:21" ht="15.75" customHeight="1" x14ac:dyDescent="0.2"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</row>
    <row r="67" spans="2:21" ht="15.75" customHeight="1" x14ac:dyDescent="0.2">
      <c r="B67" s="56"/>
      <c r="C67" s="56"/>
      <c r="D67" s="56"/>
      <c r="E67" s="56"/>
      <c r="F67" s="56"/>
      <c r="G67" s="56"/>
      <c r="H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</row>
    <row r="68" spans="2:21" ht="15.75" customHeight="1" x14ac:dyDescent="0.2">
      <c r="B68" s="56"/>
      <c r="C68" s="56"/>
      <c r="D68" s="56"/>
      <c r="E68" s="56"/>
      <c r="F68" s="56"/>
      <c r="G68" s="56"/>
      <c r="H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</row>
    <row r="69" spans="2:21" ht="15.75" customHeight="1" x14ac:dyDescent="0.2">
      <c r="B69" s="56"/>
      <c r="C69" s="56"/>
      <c r="D69" s="56"/>
      <c r="E69" s="56"/>
      <c r="F69" s="56"/>
      <c r="G69" s="56"/>
      <c r="H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</row>
    <row r="70" spans="2:21" ht="15.75" customHeight="1" x14ac:dyDescent="0.2">
      <c r="B70" s="56"/>
      <c r="C70" s="56"/>
      <c r="D70" s="56"/>
      <c r="E70" s="56"/>
      <c r="F70" s="56"/>
      <c r="G70" s="56"/>
      <c r="H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</row>
    <row r="71" spans="2:21" ht="15.75" customHeight="1" x14ac:dyDescent="0.2">
      <c r="B71" s="56"/>
      <c r="C71" s="56"/>
      <c r="D71" s="56"/>
      <c r="E71" s="56"/>
      <c r="F71" s="56"/>
      <c r="G71" s="56"/>
      <c r="H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</row>
    <row r="72" spans="2:21" ht="15.75" customHeight="1" x14ac:dyDescent="0.2">
      <c r="B72" s="56"/>
      <c r="C72" s="56"/>
      <c r="D72" s="56"/>
      <c r="E72" s="56"/>
      <c r="F72" s="56"/>
      <c r="G72" s="56"/>
      <c r="H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</row>
    <row r="73" spans="2:21" ht="15.75" customHeight="1" x14ac:dyDescent="0.2">
      <c r="B73" s="56"/>
      <c r="C73" s="56"/>
      <c r="D73" s="56"/>
      <c r="E73" s="56"/>
      <c r="F73" s="56"/>
      <c r="G73" s="56"/>
      <c r="H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</row>
    <row r="74" spans="2:21" ht="15.75" customHeight="1" x14ac:dyDescent="0.2">
      <c r="B74" s="56"/>
      <c r="C74" s="56"/>
      <c r="D74" s="56"/>
      <c r="E74" s="56"/>
      <c r="F74" s="56"/>
      <c r="G74" s="56"/>
      <c r="H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</row>
    <row r="75" spans="2:21" ht="15.75" customHeight="1" x14ac:dyDescent="0.2">
      <c r="B75" s="56"/>
      <c r="C75" s="56"/>
      <c r="D75" s="56"/>
      <c r="E75" s="56"/>
      <c r="F75" s="56"/>
      <c r="G75" s="56"/>
      <c r="H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</row>
    <row r="76" spans="2:21" ht="15.75" customHeight="1" x14ac:dyDescent="0.2">
      <c r="B76" s="56"/>
      <c r="C76" s="56"/>
      <c r="D76" s="56"/>
      <c r="E76" s="56"/>
      <c r="F76" s="56"/>
      <c r="G76" s="56"/>
      <c r="H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</row>
    <row r="77" spans="2:21" ht="15.75" customHeight="1" x14ac:dyDescent="0.2">
      <c r="B77" s="56"/>
      <c r="C77" s="56"/>
      <c r="D77" s="56"/>
      <c r="E77" s="56"/>
      <c r="F77" s="56"/>
      <c r="G77" s="56"/>
      <c r="H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</row>
    <row r="78" spans="2:21" ht="15.75" customHeight="1" x14ac:dyDescent="0.2">
      <c r="B78" s="56"/>
      <c r="C78" s="56"/>
      <c r="D78" s="56"/>
      <c r="E78" s="56"/>
      <c r="F78" s="56"/>
      <c r="G78" s="56"/>
      <c r="H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</row>
    <row r="79" spans="2:21" ht="15.75" customHeight="1" x14ac:dyDescent="0.2">
      <c r="B79" s="56"/>
      <c r="C79" s="56"/>
      <c r="D79" s="56"/>
      <c r="E79" s="56"/>
      <c r="F79" s="56"/>
      <c r="G79" s="56"/>
      <c r="H79" s="56"/>
    </row>
    <row r="80" spans="2:21" ht="15.75" customHeight="1" x14ac:dyDescent="0.2">
      <c r="B80" s="56"/>
      <c r="C80" s="56"/>
      <c r="D80" s="56"/>
      <c r="E80" s="56"/>
      <c r="F80" s="56"/>
      <c r="G80" s="56"/>
      <c r="H80" s="56"/>
    </row>
    <row r="81" spans="2:8" ht="15.75" customHeight="1" x14ac:dyDescent="0.2">
      <c r="B81" s="56"/>
      <c r="C81" s="56"/>
      <c r="D81" s="56"/>
      <c r="E81" s="56"/>
      <c r="F81" s="56"/>
      <c r="G81" s="56"/>
      <c r="H81" s="56"/>
    </row>
    <row r="82" spans="2:8" ht="15.75" customHeight="1" x14ac:dyDescent="0.2">
      <c r="B82" s="56"/>
      <c r="C82" s="56"/>
      <c r="D82" s="56"/>
      <c r="E82" s="56"/>
      <c r="F82" s="56"/>
      <c r="G82" s="56"/>
      <c r="H82" s="56"/>
    </row>
    <row r="83" spans="2:8" ht="15.75" customHeight="1" x14ac:dyDescent="0.2"/>
    <row r="84" spans="2:8" ht="15.75" customHeight="1" x14ac:dyDescent="0.2"/>
    <row r="85" spans="2:8" ht="15.75" customHeight="1" x14ac:dyDescent="0.2"/>
    <row r="86" spans="2:8" ht="15.75" customHeight="1" x14ac:dyDescent="0.2"/>
    <row r="87" spans="2:8" ht="15.75" customHeight="1" x14ac:dyDescent="0.2"/>
    <row r="88" spans="2:8" ht="15.75" customHeight="1" x14ac:dyDescent="0.2"/>
    <row r="89" spans="2:8" ht="15.75" customHeight="1" x14ac:dyDescent="0.2"/>
    <row r="90" spans="2:8" ht="15.75" customHeight="1" x14ac:dyDescent="0.2"/>
    <row r="91" spans="2:8" ht="15.75" customHeight="1" x14ac:dyDescent="0.2"/>
    <row r="92" spans="2:8" ht="15.75" customHeight="1" x14ac:dyDescent="0.2"/>
    <row r="93" spans="2:8" ht="15.75" customHeight="1" x14ac:dyDescent="0.2"/>
    <row r="94" spans="2:8" ht="15.75" customHeight="1" x14ac:dyDescent="0.2"/>
    <row r="95" spans="2:8" ht="15.75" customHeight="1" x14ac:dyDescent="0.2"/>
    <row r="96" spans="2: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40">
    <mergeCell ref="B35:D35"/>
    <mergeCell ref="D16:E16"/>
    <mergeCell ref="B4:D4"/>
    <mergeCell ref="B5:H5"/>
    <mergeCell ref="B26:C26"/>
    <mergeCell ref="B27:C27"/>
    <mergeCell ref="D17:E17"/>
    <mergeCell ref="D18:E18"/>
    <mergeCell ref="B20:H20"/>
    <mergeCell ref="B21:H21"/>
    <mergeCell ref="B24:C24"/>
    <mergeCell ref="B25:C25"/>
    <mergeCell ref="B32:C32"/>
    <mergeCell ref="E32:F32"/>
    <mergeCell ref="G32:H32"/>
    <mergeCell ref="B33:C33"/>
    <mergeCell ref="E33:F34"/>
    <mergeCell ref="G33:H34"/>
    <mergeCell ref="B34:C34"/>
    <mergeCell ref="D25:E25"/>
    <mergeCell ref="B29:F29"/>
    <mergeCell ref="B30:C30"/>
    <mergeCell ref="D30:F30"/>
    <mergeCell ref="B31:F31"/>
    <mergeCell ref="A1:I1"/>
    <mergeCell ref="A3:A36"/>
    <mergeCell ref="I3:I36"/>
    <mergeCell ref="B3:D3"/>
    <mergeCell ref="F3:G3"/>
    <mergeCell ref="F4:G4"/>
    <mergeCell ref="B15:H15"/>
    <mergeCell ref="D28:E28"/>
    <mergeCell ref="D26:E26"/>
    <mergeCell ref="D27:E27"/>
    <mergeCell ref="B36:F36"/>
    <mergeCell ref="B19:H19"/>
    <mergeCell ref="B28:C28"/>
    <mergeCell ref="B23:C23"/>
    <mergeCell ref="D23:E23"/>
    <mergeCell ref="D24:E24"/>
  </mergeCells>
  <conditionalFormatting sqref="E3">
    <cfRule type="notContainsBlanks" dxfId="8" priority="9">
      <formula>LEN(TRIM(E3))&gt;0</formula>
    </cfRule>
  </conditionalFormatting>
  <conditionalFormatting sqref="F17:F18 F24:F28 F7:F14">
    <cfRule type="containsText" dxfId="7" priority="1" operator="containsText" text="FIXED">
      <formula>NOT(ISERROR(SEARCH(("FIXED"),(F7))))</formula>
    </cfRule>
    <cfRule type="containsText" dxfId="6" priority="2" operator="containsText" text="FLAG">
      <formula>NOT(ISERROR(SEARCH(("FLAG"),(F7))))</formula>
    </cfRule>
    <cfRule type="containsText" dxfId="5" priority="3" operator="containsText" text="MISSING">
      <formula>NOT(ISERROR(SEARCH(("MISSING"),(F7))))</formula>
    </cfRule>
    <cfRule type="containsText" dxfId="4" priority="4" operator="containsText" text="N/A">
      <formula>NOT(ISERROR(SEARCH(("N/A"),(F7))))</formula>
    </cfRule>
    <cfRule type="containsText" dxfId="3" priority="5" operator="containsText" text="FAIL">
      <formula>NOT(ISERROR(SEARCH(("FAIL"),(F7))))</formula>
    </cfRule>
    <cfRule type="containsText" dxfId="2" priority="6" operator="containsText" text="PASS">
      <formula>NOT(ISERROR(SEARCH(("PASS"),(F7))))</formula>
    </cfRule>
  </conditionalFormatting>
  <conditionalFormatting sqref="G33:H33">
    <cfRule type="containsText" dxfId="1" priority="7" operator="containsText" text="FAIL">
      <formula>NOT(ISERROR(SEARCH(("FAIL"),(G33))))</formula>
    </cfRule>
    <cfRule type="containsText" dxfId="0" priority="8" operator="containsText" text="PASS">
      <formula>NOT(ISERROR(SEARCH(("PASS"),(G33))))</formula>
    </cfRule>
  </conditionalFormatting>
  <dataValidations count="1">
    <dataValidation type="list" allowBlank="1" showErrorMessage="1" sqref="G33" xr:uid="{00000000-0002-0000-0000-000005000000}">
      <formula1>"PASS,FAIL,FLAG"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000-000000000000}">
          <x14:formula1>
            <xm:f>QCdropdownlists!$F$2:$F$3</xm:f>
          </x14:formula1>
          <xm:sqref>D34</xm:sqref>
        </x14:dataValidation>
        <x14:dataValidation type="list" allowBlank="1" showErrorMessage="1" xr:uid="{00000000-0002-0000-0000-000001000000}">
          <x14:formula1>
            <xm:f>QCdropdownlists!$H$2:$H$4</xm:f>
          </x14:formula1>
          <xm:sqref>D33</xm:sqref>
        </x14:dataValidation>
        <x14:dataValidation type="list" allowBlank="1" showErrorMessage="1" xr:uid="{00000000-0002-0000-0000-000003000000}">
          <x14:formula1>
            <xm:f>QCdropdownlists!$I$2:$I$7</xm:f>
          </x14:formula1>
          <xm:sqref>F25 F7:F14</xm:sqref>
        </x14:dataValidation>
        <x14:dataValidation type="list" allowBlank="1" showErrorMessage="1" xr:uid="{00000000-0002-0000-0000-000004000000}">
          <x14:formula1>
            <xm:f>QCdropdownlists!$A$2:$A$40</xm:f>
          </x14:formula1>
          <xm:sqref>E3</xm:sqref>
        </x14:dataValidation>
        <x14:dataValidation type="list" allowBlank="1" showErrorMessage="1" xr:uid="{00000000-0002-0000-0000-000006000000}">
          <x14:formula1>
            <xm:f>QCdropdownlists!$I$2:$I$6</xm:f>
          </x14:formula1>
          <xm:sqref>F17:F18 F24 F26:F28</xm:sqref>
        </x14:dataValidation>
        <x14:dataValidation type="list" allowBlank="1" showErrorMessage="1" xr:uid="{00000000-0002-0000-0000-000007000000}">
          <x14:formula1>
            <xm:f>QCdropdownlists!$G$2:$G$6</xm:f>
          </x14:formula1>
          <xm:sqref>D32</xm:sqref>
        </x14:dataValidation>
        <x14:dataValidation type="list" allowBlank="1" showErrorMessage="1" xr:uid="{00000000-0002-0000-0000-000008000000}">
          <x14:formula1>
            <xm:f>QCdropdownlists!$B$2:$B$15</xm:f>
          </x14:formula1>
          <xm:sqref>H4</xm:sqref>
        </x14:dataValidation>
        <x14:dataValidation type="list" allowBlank="1" showErrorMessage="1" xr:uid="{00000000-0002-0000-0000-000002000000}">
          <x14:formula1>
            <xm:f>QCdropdownlists!$E$2:$E$7</xm:f>
          </x14:formula1>
          <xm:sqref>D7:D14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1.6640625" customWidth="1"/>
    <col min="2" max="2" width="19.6640625" customWidth="1"/>
    <col min="3" max="3" width="15.6640625" customWidth="1"/>
    <col min="4" max="4" width="28.33203125" customWidth="1"/>
    <col min="5" max="7" width="10.6640625" customWidth="1"/>
    <col min="8" max="8" width="14.83203125" customWidth="1"/>
    <col min="9" max="9" width="10.6640625" customWidth="1"/>
    <col min="10" max="10" width="19.6640625" customWidth="1"/>
    <col min="11" max="12" width="10.6640625" customWidth="1"/>
  </cols>
  <sheetData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QC_Report</vt:lpstr>
      <vt:lpstr>QCdropdownlists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QC</cp:lastModifiedBy>
  <dcterms:created xsi:type="dcterms:W3CDTF">2025-07-24T14:19:54Z</dcterms:created>
  <dcterms:modified xsi:type="dcterms:W3CDTF">2026-10-06T10:34:37Z</dcterms:modified>
</cp:coreProperties>
</file>