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3347413\Desktop\31\0382. D-D1-GEG-GEL-23-0058\"/>
    </mc:Choice>
  </mc:AlternateContent>
  <xr:revisionPtr revIDLastSave="0" documentId="13_ncr:1_{3C31949C-2400-4A96-98A3-60EF78030AF5}" xr6:coauthVersionLast="47" xr6:coauthVersionMax="47" xr10:uidLastSave="{00000000-0000-0000-0000-000000000000}"/>
  <bookViews>
    <workbookView xWindow="28680" yWindow="-120" windowWidth="29040" windowHeight="15840" xr2:uid="{D344E8D8-465B-4F87-A42B-576B237F0768}"/>
  </bookViews>
  <sheets>
    <sheet name="Sheet1" sheetId="1" r:id="rId1"/>
  </sheets>
  <definedNames>
    <definedName name="_xlnm._FilterDatabase" localSheetId="0" hidden="1">Sheet1!$A$8:$G$8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<sst xmlns="http://schemas.openxmlformats.org/spreadsheetml/2006/main" count="16" uniqueCount="16">
  <si>
    <t>NO.</t>
  </si>
  <si>
    <t>CUSTOMER DRAWING NO.</t>
  </si>
  <si>
    <t>REV.</t>
  </si>
  <si>
    <t>CLASS</t>
  </si>
  <si>
    <t>REMARK</t>
  </si>
  <si>
    <t>CONTRACTOR DOCUMENT NO.</t>
  </si>
  <si>
    <t>DOCUMENT TITLE</t>
  </si>
  <si>
    <t>CLASS - A: Approval  R: Review  I: Information  F: Final  AB: As-built  Z: Other</t>
  </si>
  <si>
    <t>Ref. Transmittal No.:</t>
  </si>
  <si>
    <t>Date:</t>
    <phoneticPr fontId="1" type="noConversion"/>
  </si>
  <si>
    <t>Datan Combined Cycle Power Plant Expansion Project Additional Work For Datan Emergency Gas Turbine Generator Project / DOCUMENT SUBMITTAL LIST</t>
  </si>
  <si>
    <t>A</t>
  </si>
  <si>
    <t>D-D1-GEG-GEL-23-0058</t>
  </si>
  <si>
    <t>D7-1-AQA05-Q0047</t>
  </si>
  <si>
    <t>Quality Document for the Solenoid Shut-Off Valves
Unit 7-1/7-2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</si>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</sst>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2"/>
      <color theme="1"/>
      <name val="GE Inspira Sans"/>
      <family val="2"/>
    </font>
    <font>
      <sz val="12"/>
      <color theme="1"/>
      <name val="GE Inspira Sans"/>
      <family val="2"/>
    </font>
    <font>
      <sz val="12"/>
      <name val="GE Inspira Sans"/>
      <family val="2"/>
    </font>
    <font>
      <sz val="12"/>
      <color rgb="FF000000"/>
      <name val="GE Inspir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0" fontId="3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1741488</xdr:colOff>
      <xdr:row>2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6AD99B-C5DB-4BA1-8943-B569D7BF02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90763" cy="990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2559-757C-48E2-9E14-3BC477D903C5}">
  <dimension ref="A3:G9"/>
  <sheetViews>
    <sheetView tabSelected="1" zoomScale="80" zoomScaleNormal="80" workbookViewId="0">
      <selection activeCell="G9" sqref="G9"/>
    </sheetView>
  </sheetViews>
  <sheetFormatPr defaultColWidth="9.1796875" defaultRowHeight="35.25" customHeight="1"/>
  <cols>
    <col min="1" max="1" width="7.54296875" style="2" customWidth="1"/>
    <col min="2" max="2" width="27.453125" style="4" customWidth="1"/>
    <col min="3" max="3" width="7.1796875" style="2" customWidth="1"/>
    <col min="4" max="4" width="60.81640625" style="4" customWidth="1"/>
    <col min="5" max="5" width="12.1796875" style="2" customWidth="1"/>
    <col min="6" max="6" width="44.54296875" style="4" customWidth="1"/>
    <col min="7" max="7" width="26.7265625" style="4" customWidth="1"/>
    <col min="8" max="16384" width="9.1796875" style="4"/>
  </cols>
  <sheetData>
    <row r="3" spans="1:7" ht="35.25" customHeight="1">
      <c r="B3" s="3"/>
      <c r="C3" s="1"/>
      <c r="F3" s="5" t="s">
        <v>9</v>
      </c>
      <c r="G3" s="9">
        <v>45035</v>
      </c>
    </row>
    <row r="4" spans="1:7" ht="35.25" customHeight="1">
      <c r="B4" s="3"/>
      <c r="C4" s="1"/>
      <c r="F4" s="5" t="s">
        <v>8</v>
      </c>
      <c r="G4" s="5" t="s">
        <v>12</v>
      </c>
    </row>
    <row r="5" spans="1:7" ht="35.25" customHeight="1">
      <c r="A5" s="6" t="s">
        <v>10</v>
      </c>
      <c r="B5" s="3"/>
      <c r="C5" s="7"/>
    </row>
    <row r="7" spans="1:7" ht="35.25" customHeight="1">
      <c r="A7" s="14" t="s">
        <v>7</v>
      </c>
      <c r="B7" s="14"/>
      <c r="C7" s="14"/>
      <c r="D7" s="14"/>
      <c r="E7" s="14"/>
      <c r="F7" s="14"/>
      <c r="G7" s="14"/>
    </row>
    <row r="8" spans="1:7" s="7" customFormat="1" ht="35.25" customHeight="1">
      <c r="A8" s="11" t="s">
        <v>0</v>
      </c>
      <c r="B8" s="11" t="s">
        <v>1</v>
      </c>
      <c r="C8" s="11" t="s">
        <v>2</v>
      </c>
      <c r="D8" s="11" t="s">
        <v>6</v>
      </c>
      <c r="E8" s="11" t="s">
        <v>3</v>
      </c>
      <c r="F8" s="11" t="s">
        <v>5</v>
      </c>
      <c r="G8" s="8" t="s">
        <v>4</v>
      </c>
    </row>
    <row r="9" spans="1:7" ht="64" customHeight="1">
      <c r="A9" s="12">
        <v>1</v>
      </c>
      <c r="B9" s="13" t="s">
        <v>13</v>
      </c>
      <c r="C9" s="12" t="s">
        <v>15</v>
      </c>
      <c r="D9" s="13" t="s">
        <v>14</v>
      </c>
      <c r="E9" s="12" t="s">
        <v>11</v>
      </c>
      <c r="F9" s="13" t="str">
        <f>B9</f>
        <v>D7-1-AQA05-Q0047</v>
      </c>
      <c r="G9" s="10"/>
    </row>
  </sheetData>
  <mergeCells count="1">
    <mergeCell ref="A7:G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Vivien (GE Power, consultant)</dc:creator>
  <cp:lastModifiedBy>Lin, Sophie (GE Gas Power, consultant)</cp:lastModifiedBy>
  <dcterms:created xsi:type="dcterms:W3CDTF">2019-03-28T05:58:58Z</dcterms:created>
  <dcterms:modified xsi:type="dcterms:W3CDTF">2023-04-19T08:50:38Z</dcterms:modified>
</cp:coreProperties>
</file>