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2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<sst xmlns="http://schemas.openxmlformats.org/spreadsheetml/2006/main" count="252" uniqueCount="130">
  <si>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</si>
  <si>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</si>
  <si>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</si>
  <si>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</si>
  <si>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</si>
  <si>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</si>
  <si>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</si>
  <si>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</si>
  <si>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</si>
  <si>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</si>
  <si>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</si>
  <si>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</si>
  <si>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</si>
  <si>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</si>
  <si>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</si>
  <si>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</si>
  <si>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</si>
  <si>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</si>
  <si>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</si>
  <si>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</si>
  <si>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</si>
  <si>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</si>
  <si>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</si>
  <si>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</si>
  <si>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</si>
  <si>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</si>
  <si>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</si>
  <si>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</si>
  <si>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</si>
  <si>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</si>
  <si>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</si>
  <si>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</si>
  <si>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</si>
  <si>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</si>
  <si>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</si>
  <si>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</si>
  <si>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</si>
  <si>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</si>
  <si>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</si>
  <si>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</si>
  <si>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</si>
  <si>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</si>
  <si>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</si>
  <si>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</si>
  <si>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</si>
  <si>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</si>
  <si>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</si>
  <si>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</si>
  <si>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</si>
  <si>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</si>
  <si>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</si>
  <si>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</si>
  <si>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</si>
  <si>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</si>
  <si>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</si>
  <si>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</si>
  <si>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</si>
  <si>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</si>
  <si>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</si>
  <si>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</si>
  <si>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</si>
  <si>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</si>
  <si>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</si>
  <si>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</si>
  <si>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</si>
  <si>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</si>
  <si>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</si>
  <si>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</si>
  <si>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</si>
  <si>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</si>
  <si>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</si>
  <si>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</si>
  <si>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</si>
  <si>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</si>
  <si>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</si>
  <si>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</si>
  <si>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</si>
  <si>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</si>
  <si>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</si>
  <si>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</si>
  <si>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</si>
  <si>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</si>
  <si>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</si>
  <si>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</si>
  <si>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</si>
  <si>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</si>
  <si>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</si>
  <si>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</si>
  <si>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</si>
  <si>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</si>
  <si>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</si>
  <si>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</si>
  <si>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</si>
  <si>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</si>
  <si>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</si>
  <si>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</si>
  <si>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</si>
  <si>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TPC-TC(C0)-CD-22-0128</t>
  </si>
  <si>
    <t>IFA</t>
  </si>
  <si>
    <t>2022/03/21</t>
  </si>
  <si>
    <t>2022/02/21</t>
  </si>
  <si>
    <t>XB12A-2120-001</t>
  </si>
  <si>
    <t>P&amp;ID - POTABLE WATER SYSTEM (COMMON) (1/5)</t>
  </si>
  <si>
    <t>C</t>
  </si>
  <si>
    <t>A</t>
  </si>
  <si>
    <t>P&amp;ID, Sizing Report and Differential Head Calculation Sheet for Potable Water System</t>
  </si>
  <si>
    <t>TC0-1-URM02-D6201</t>
  </si>
  <si>
    <t xml:space="preserve">蕭舜予  Ext.:22121 </t>
  </si>
  <si>
    <t>PS-0215</t>
  </si>
  <si>
    <t>XB12A-2120-002</t>
  </si>
  <si>
    <t>P&amp;ID - POTABLE WATER SYSTEM (COMMON) (2/5)</t>
  </si>
  <si>
    <t>TC0-1-URM02-D6202</t>
  </si>
  <si>
    <t>XB12A-2120-003</t>
  </si>
  <si>
    <t>P&amp;ID - POTABLE WATER SYSTEM (COMMON) (3/5)</t>
  </si>
  <si>
    <t>TC0-1-URM02-D6203</t>
  </si>
  <si>
    <t>XB12A-2120-004</t>
  </si>
  <si>
    <t>P&amp;ID - POTABLE WATER SYSTEM (COMMON) (4/5)</t>
  </si>
  <si>
    <t>TC0-1-URM02-D6204</t>
  </si>
  <si>
    <t>XB12A-2120-005</t>
  </si>
  <si>
    <t>P&amp;ID - POTABLE WATER SYSTEM (COMMON) (5/5)</t>
  </si>
  <si>
    <t>TC0-1-URM02-D6205</t>
  </si>
  <si>
    <t>XC21D-2120-001</t>
  </si>
  <si>
    <t>SYSTEM DESCRIPTION AND CAPACITY SIZING FOR POTABLE WATER SYSTEM</t>
  </si>
  <si>
    <t>TC0-1-URM02-R6201</t>
  </si>
  <si>
    <t>XC34-2120-001</t>
  </si>
  <si>
    <t>DIFFERENTIAL HEAD CALCULATION SHEET FOR POTABLE WATER SYSTEM</t>
  </si>
  <si>
    <t>B</t>
  </si>
  <si>
    <t>TC0-1-URM02-C6201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</si>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</sst>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,%20Sizing%20Report%20and%20Differential%20Head%20Calculation%20Sheet%20for%20Potable%20Water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1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126</v>
      </c>
      <c r="H8" s="27" t="s">
        <v>104</v>
      </c>
      <c r="I8" s="28" t="s">
        <v>105</v>
      </c>
      <c r="J8" s="27" t="s">
        <v>127</v>
      </c>
      <c r="K8" s="27" t="s">
        <v>107</v>
      </c>
      <c r="L8" s="27" t="s">
        <v>108</v>
      </c>
      <c r="M8" s="28" t="s">
        <v>104</v>
      </c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0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2022/02/21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TPC-TC(C0)-CD-22-0128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83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P&amp;ID, Sizing Report and Differential Head Calculation Sheet for Potable Water System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81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PS-0215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81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81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81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89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90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86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92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5" sqref="C25:AA25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2022/02/21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TPC-TC(C0)-CD-22-0128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57" t="s">
        <v>123</v>
      </c>
      <c r="B15" s="158"/>
      <c r="C15" s="158"/>
      <c r="D15" s="158"/>
      <c r="E15" s="158"/>
      <c r="F15" s="159"/>
      <c r="G15" s="102" t="s">
        <v>103</v>
      </c>
      <c r="H15" s="160" t="s">
        <v>122</v>
      </c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2"/>
      <c r="W15" s="103" t="s">
        <v>104</v>
      </c>
      <c r="X15" s="160" t="s">
        <v>121</v>
      </c>
      <c r="Y15" s="161"/>
      <c r="Z15" s="162"/>
      <c r="AA15" s="104"/>
      <c r="AB15" s="104"/>
    </row>
    <row r="16" spans="1:28" s="36" customFormat="1" ht="120" customHeight="1">
      <c r="A16" s="157" t="s">
        <v>127</v>
      </c>
      <c r="B16" s="158"/>
      <c r="C16" s="158"/>
      <c r="D16" s="158"/>
      <c r="E16" s="158"/>
      <c r="F16" s="159"/>
      <c r="G16" s="102" t="s">
        <v>126</v>
      </c>
      <c r="H16" s="160" t="s">
        <v>125</v>
      </c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2"/>
      <c r="W16" s="103" t="s">
        <v>104</v>
      </c>
      <c r="X16" s="160" t="s">
        <v>124</v>
      </c>
      <c r="Y16" s="161"/>
      <c r="Z16" s="162"/>
      <c r="AA16" s="104"/>
      <c r="AB16" s="104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2022-02-21T09:14:32Z</cp:lastPrinted>
  <dcterms:created xsi:type="dcterms:W3CDTF">2008-09-29T00:47:34Z</dcterms:created>
  <dcterms:modified xsi:type="dcterms:W3CDTF">2022-02-21T09:14:42Z</dcterms:modified>
</cp:coreProperties>
</file>