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1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<sst xmlns="http://schemas.openxmlformats.org/spreadsheetml/2006/main" count="133" uniqueCount="110">
  <si>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</si>
  <si>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</si>
  <si>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</si>
  <si>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</si>
  <si>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</si>
  <si>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</si>
  <si>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</si>
  <si>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</si>
  <si>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</si>
  <si>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</si>
  <si>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</si>
  <si>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</si>
  <si>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</si>
  <si>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</si>
  <si>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</si>
  <si>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</si>
  <si>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</si>
  <si>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</si>
  <si>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</si>
  <si>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</si>
  <si>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</si>
  <si>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</si>
  <si>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</si>
  <si>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</si>
  <si>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</si>
  <si>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</si>
  <si>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</si>
  <si>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</si>
  <si>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</si>
  <si>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</si>
  <si>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</si>
  <si>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</si>
  <si>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</si>
  <si>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</si>
  <si>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</si>
  <si>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</si>
  <si>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</si>
  <si>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</si>
  <si>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</si>
  <si>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</si>
  <si>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</si>
  <si>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</si>
  <si>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</si>
  <si>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</si>
  <si>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</si>
  <si>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</si>
  <si>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</si>
  <si>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</si>
  <si>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</si>
  <si>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</si>
  <si>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</si>
  <si>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</si>
  <si>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</si>
  <si>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</si>
  <si>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</si>
  <si>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</si>
  <si>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</si>
  <si>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</si>
  <si>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</si>
  <si>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</si>
  <si>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</si>
  <si>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</si>
  <si>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</si>
  <si>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</si>
  <si>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</si>
  <si>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</si>
  <si>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</si>
  <si>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</si>
  <si>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</si>
  <si>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</si>
  <si>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</si>
  <si>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</si>
  <si>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</si>
  <si>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</si>
  <si>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</si>
  <si>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</si>
  <si>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</si>
  <si>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</si>
  <si>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</si>
  <si>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</si>
  <si>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</si>
  <si>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</si>
  <si>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</si>
  <si>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</si>
  <si>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</si>
  <si>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</si>
  <si>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</si>
  <si>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</si>
  <si>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</si>
  <si>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</si>
  <si>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</si>
  <si>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</si>
  <si>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</si>
  <si>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</si>
  <si>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</si>
  <si>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TPC-TC(C0)-CD-22-0151</t>
  </si>
  <si>
    <t>IFA</t>
  </si>
  <si>
    <t>2022/04/02</t>
  </si>
  <si>
    <t>2022/03/02</t>
  </si>
  <si>
    <t>XB32-4000-003</t>
  </si>
  <si>
    <t>GENERAL ARRANGEMENT FOR CABLE TUNNEL AND ELECTRICAL ROOM NO.1 &amp; 2</t>
  </si>
  <si>
    <t>D</t>
  </si>
  <si>
    <t>A</t>
  </si>
  <si>
    <t>GENERAL ARRANGEMENTFOR CABLE TUNNEL AND ELECTRICAL ROOM NO.1 &amp; 2</t>
  </si>
  <si>
    <t>TC0-1-AAD02-D5022</t>
  </si>
  <si>
    <t>施韋考  Ext.:26356</t>
  </si>
  <si>
    <t>PP-0057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</si>
  <si>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</si>
  <si>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</si>
  <si>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GENERAL ARRANGEMENT FOR CABLE TUNNEL AND ELECTRICAL ROOM NO 1 AND 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</si>
</sst>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FOR%20CABLE%20TUNNEL%20AND%20ELECTRICAL%20ROOM%20NO.1%20&amp;%202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ARRANGEMENTFOR CABLE TUNNEL AND ELECTRICAL ROOM NO.1 &amp; 2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1"/>
      <c r="W32" s="49" t="s">
        <v>102</v>
      </c>
      <c r="X32" s="129" t="s">
        <v>99</v>
      </c>
      <c r="Y32" s="130"/>
      <c r="Z32" s="131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6"/>
      <c r="O33" s="136"/>
      <c r="P33" s="136"/>
      <c r="Q33" s="136"/>
      <c r="R33" s="136"/>
      <c r="S33" s="136"/>
      <c r="T33" s="136"/>
      <c r="U33" s="136"/>
      <c r="V33" s="137"/>
      <c r="W33" s="49"/>
      <c r="X33" s="129"/>
      <c r="Y33" s="136"/>
      <c r="Z33" s="137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6"/>
      <c r="O34" s="136"/>
      <c r="P34" s="136"/>
      <c r="Q34" s="136"/>
      <c r="R34" s="136"/>
      <c r="S34" s="136"/>
      <c r="T34" s="136"/>
      <c r="U34" s="136"/>
      <c r="V34" s="137"/>
      <c r="W34" s="49"/>
      <c r="X34" s="129"/>
      <c r="Y34" s="136"/>
      <c r="Z34" s="137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3"/>
      <c r="B37" s="97"/>
      <c r="C37" s="97"/>
      <c r="D37" s="97"/>
      <c r="E37" s="97"/>
      <c r="F37" s="97"/>
      <c r="G37" s="38"/>
      <c r="H37" s="133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3"/>
      <c r="B38" s="97"/>
      <c r="C38" s="97"/>
      <c r="D38" s="97"/>
      <c r="E38" s="97"/>
      <c r="F38" s="97"/>
      <c r="G38" s="38"/>
      <c r="H38" s="133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3"/>
      <c r="B40" s="97"/>
      <c r="C40" s="97"/>
      <c r="D40" s="97"/>
      <c r="E40" s="97"/>
      <c r="F40" s="97"/>
      <c r="G40" s="38"/>
      <c r="H40" s="133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3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107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41" t="s">
        <v>80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1" t="s">
        <v>60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61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56</v>
      </c>
      <c r="D50" s="142" t="s">
        <v>51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1" t="s">
        <v>62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61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8" t="s">
        <v>63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61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0" t="s">
        <v>71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64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1" t="s">
        <v>65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66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1" t="s">
        <v>87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68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69</v>
      </c>
      <c r="C66" s="141" t="s">
        <v>88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72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69</v>
      </c>
      <c r="C68" s="138" t="s">
        <v>84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73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41</v>
      </c>
      <c r="C70" s="146" t="s">
        <v>90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70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2022-03-02T01:41:28Z</cp:lastPrinted>
  <dcterms:created xsi:type="dcterms:W3CDTF">2008-09-29T00:47:34Z</dcterms:created>
  <dcterms:modified xsi:type="dcterms:W3CDTF">2022-03-02T01:45:07Z</dcterms:modified>
</cp:coreProperties>
</file>