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7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2'!$A$1:$AB$31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<sst xmlns="http://schemas.openxmlformats.org/spreadsheetml/2006/main" count="450" uniqueCount="162">
  <si>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</si>
  <si>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</si>
  <si>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</si>
  <si>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</si>
  <si>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</si>
  <si>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</si>
  <si>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</si>
  <si>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</si>
  <si>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</si>
  <si>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</si>
  <si>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</si>
  <si>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</si>
  <si>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</si>
  <si>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</si>
  <si>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</si>
  <si>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</si>
  <si>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</si>
  <si>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</si>
  <si>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</si>
  <si>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</si>
  <si>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</si>
  <si>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</si>
  <si>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</si>
  <si>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</si>
  <si>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</si>
  <si>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</si>
  <si>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</si>
  <si>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</si>
  <si>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</si>
  <si>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</si>
  <si>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</si>
  <si>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</si>
  <si>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</si>
  <si>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</si>
  <si>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</si>
  <si>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</si>
  <si>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</si>
  <si>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</si>
  <si>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</si>
  <si>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</si>
  <si>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</si>
  <si>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</si>
  <si>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</si>
  <si>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</si>
  <si>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</si>
  <si>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</si>
  <si>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</si>
  <si>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</si>
  <si>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</si>
  <si>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</si>
  <si>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</si>
  <si>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</si>
  <si>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</si>
  <si>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</si>
  <si>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</si>
  <si>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</si>
  <si>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</si>
  <si>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</si>
  <si>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</si>
  <si>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</si>
  <si>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</si>
  <si>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</si>
  <si>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</si>
  <si>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</si>
  <si>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</si>
  <si>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</si>
  <si>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</si>
  <si>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</si>
  <si>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</si>
  <si>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</si>
  <si>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</si>
  <si>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</si>
  <si>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</si>
  <si>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</si>
  <si>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</si>
  <si>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</si>
  <si>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</si>
  <si>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</si>
  <si>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</si>
  <si>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</si>
  <si>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</si>
  <si>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</si>
  <si>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</si>
  <si>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</si>
  <si>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</si>
  <si>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</si>
  <si>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</si>
  <si>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</si>
  <si>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</si>
  <si>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</si>
  <si>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</si>
  <si>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</si>
  <si>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</si>
  <si>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</si>
  <si>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</si>
  <si>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</si>
  <si>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</si>
  <si>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TPC-TC(C0)-CD-22-0375</t>
  </si>
  <si>
    <t>IFA</t>
  </si>
  <si>
    <t>2022/06/10</t>
  </si>
  <si>
    <t>2022/05/10</t>
  </si>
  <si>
    <t>XK31A-0CWP0-001</t>
  </si>
  <si>
    <t>ELECTRICAL EQUIPMENT  LAYOUT-SEAWATER ELECTROLYSIS HOUSE (1/3)</t>
  </si>
  <si>
    <t>B</t>
  </si>
  <si>
    <t>A</t>
  </si>
  <si>
    <t>ELECTRICAL EQUIPMENT LAYOUT</t>
  </si>
  <si>
    <t>TC0-1-EHE02-D5506</t>
  </si>
  <si>
    <t>程正維  Ext.:28057</t>
  </si>
  <si>
    <t>EE-0121</t>
  </si>
  <si>
    <t>XK31A-0DWT0-001</t>
  </si>
  <si>
    <t>ELECTRICAL EQUIPMENT  LAYOUT-DEMIN. WATER TREATMENT PLANT (1/2)</t>
  </si>
  <si>
    <t>TC0-1-EHE02-D5101</t>
  </si>
  <si>
    <t>XK31A-0DWT0-002</t>
  </si>
  <si>
    <t>ELECTRICAL EQUIPMENT  LAYOUT-DEMIN. WATER TREATMENT PLANT (2/2)</t>
  </si>
  <si>
    <t>TC0-1-EHE02-D5102</t>
  </si>
  <si>
    <t>XK31A-0EDG0-001</t>
  </si>
  <si>
    <t>ELECTRICAL EQUIPMENT  LAYOUT-EDG BLDG. (1/2)</t>
  </si>
  <si>
    <t>TC0-1-EHE02-D5301</t>
  </si>
  <si>
    <t>XK31A-0EDG0-002</t>
  </si>
  <si>
    <t>ELECTRICAL EQUIPMENT  LAYOUT-EDG BLDG. (2/2)</t>
  </si>
  <si>
    <t>TC0-1-EHE02-D5302</t>
  </si>
  <si>
    <t>XK31A-0FWP0-002</t>
  </si>
  <si>
    <t>ELECTRICAL EQUIPMENT  LAYOUT-RAW WATER &amp; FIRE WATER PUMP HOUSE</t>
  </si>
  <si>
    <t>TC0-1-EHE02-D5492</t>
  </si>
  <si>
    <t>XK31A-0GTM0-001</t>
  </si>
  <si>
    <t>ELECTRICAL EQUIPMENT  LAYOUT-GAS TURBINE MAINTENANCE SHOP</t>
  </si>
  <si>
    <t>TC0-1-EHE02-D5806</t>
  </si>
  <si>
    <t>XK31A-0HPW0-001</t>
  </si>
  <si>
    <t>ELECTRICAL EQUIPMENT  LAYOUT-HEAVY PARTS WAREHOUSE</t>
  </si>
  <si>
    <t>TC0-1-EHE02-D5201</t>
  </si>
  <si>
    <t>XK31A-0HRS0-001</t>
  </si>
  <si>
    <t>ELECTRICAL EQUIPMENT  LAYOUT-HRSG BUILDING UNIT#1</t>
  </si>
  <si>
    <t>TC0-1-EHE02-D5306</t>
  </si>
  <si>
    <t>XK31A-0MCB0-001</t>
  </si>
  <si>
    <t>ELECTRICAL EQUIPMENT  LAYOUT-MAIN CONTROL BLDG. (1/2)</t>
  </si>
  <si>
    <t>TC0-1-EHE02-D5401</t>
  </si>
  <si>
    <t>XK31A-0MCB0-002</t>
  </si>
  <si>
    <t>ELECTRICAL EQUIPMENT  LAYOUT-MAIN CONTROL BLDG. (2/2)</t>
  </si>
  <si>
    <t>TC0-1-EHE02-D5402</t>
  </si>
  <si>
    <t>XK31A-0RWT0-002</t>
  </si>
  <si>
    <t>ELECTRICAL EQUIPMENT  LAYOUT-RECOVERY WATER TREATMENT PLANT</t>
  </si>
  <si>
    <t>TC0-1-EHE02-D5601</t>
  </si>
  <si>
    <t>XK31A-0SEH0-001</t>
  </si>
  <si>
    <t>ELECTRICAL EQUIPMENT  LAYOUT-SEAWATER ELECTROLYSIS HOUSE (2/3)</t>
  </si>
  <si>
    <t>TC0-1-EHE02-D5501</t>
  </si>
  <si>
    <t>XK31A-0SEH0-002</t>
  </si>
  <si>
    <t>ELECTRICAL EQUIPMENT  LAYOUT-SEAWATER ELECTROLYSIS HOUSE (3/3)</t>
  </si>
  <si>
    <t>TC0-1-EHE02-D5502</t>
  </si>
  <si>
    <t>XK31A-0SPW0-001</t>
  </si>
  <si>
    <t>ELECTRICAL EQUIPMENT LAYOUT-SPARES WAREHOUSE</t>
  </si>
  <si>
    <t>TC0-1-EHE02-D5206</t>
  </si>
  <si>
    <t>XK31A-0TNR0-001</t>
  </si>
  <si>
    <t>ELECTRICAL EQUIPMENT  LAYOUT-345KV CABLE TUNNEL ELECTRICAL ROOM NO.1</t>
  </si>
  <si>
    <t>TC0-1-EHE02-D5705</t>
  </si>
  <si>
    <t>XK31A-0TNR0-002</t>
  </si>
  <si>
    <t>ELECTRICAL EQUIPMENT  LAYOUT-345KV CABLE TUNNEL ELECTRICAL ROOM NO.2</t>
  </si>
  <si>
    <t>TC0-1-EHE02-D5706</t>
  </si>
  <si>
    <t>XK31A-0WWT0-001</t>
  </si>
  <si>
    <t>ELECTRICAL EQUIPMENT  LAYOUT-WASTE WATER TREATMENT PLANT</t>
  </si>
  <si>
    <t>TC0-1-EHE02-D5701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</si>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</sst>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7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EQUIPMENT%20LAYOU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9"/>
  <sheetViews>
    <sheetView workbookViewId="0">
      <selection activeCell="A2" sqref="A2:Q19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</sheetData>
  <sortState ref="A2:Q19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2" zoomScale="40" zoomScaleNormal="70" zoomScaleSheetLayoutView="40" zoomScalePageLayoutView="40" workbookViewId="0">
      <selection activeCell="A29" sqref="A29:W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2022/05/10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TPC-TC(C0)-CD-22-0375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ELECTRICAL EQUIPMENT LAYOUT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161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EE-0121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160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8"/>
  <sheetViews>
    <sheetView tabSelected="1" topLeftCell="A13" zoomScale="40" zoomScaleNormal="40" zoomScaleSheetLayoutView="40" zoomScalePageLayoutView="40" workbookViewId="0">
      <selection activeCell="A29" sqref="A29:W29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2022/05/10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TPC-TC(C0)-CD-22-0375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ht="120" customHeight="1">
      <c r="A28" s="161"/>
      <c r="B28" s="162"/>
      <c r="C28" s="162"/>
      <c r="D28" s="162"/>
      <c r="E28" s="162"/>
      <c r="F28" s="162"/>
      <c r="G28" s="89"/>
      <c r="H28" s="163"/>
      <c r="I28" s="164"/>
      <c r="J28" s="164"/>
      <c r="K28" s="164"/>
      <c r="L28" s="164"/>
      <c r="M28" s="164"/>
      <c r="N28" s="164"/>
      <c r="O28" s="164"/>
      <c r="P28" s="164"/>
      <c r="Q28" s="164"/>
      <c r="R28" s="164"/>
      <c r="S28" s="164"/>
      <c r="T28" s="164"/>
      <c r="U28" s="164"/>
      <c r="V28" s="164"/>
      <c r="W28" s="89"/>
      <c r="X28" s="163"/>
      <c r="Y28" s="164"/>
      <c r="Z28" s="164"/>
      <c r="AA28" s="79"/>
    </row>
    <row r="29" spans="1:28" ht="120" customHeight="1">
      <c r="A29" s="180" t="s">
        <v>92</v>
      </c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</row>
    <row r="30" spans="1:28" ht="120" customHeight="1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</row>
    <row r="31" spans="1:28" ht="120" customHeight="1">
      <c r="A31" s="119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</row>
    <row r="32" spans="1:28" ht="120" customHeight="1"/>
    <row r="33" ht="120" customHeight="1"/>
    <row r="34" ht="120" customHeight="1"/>
    <row r="35" ht="120" customHeight="1"/>
    <row r="36" ht="120" customHeight="1"/>
    <row r="37" ht="120" customHeight="1"/>
    <row r="38" ht="120" customHeight="1"/>
  </sheetData>
  <mergeCells count="64">
    <mergeCell ref="A23:F23"/>
    <mergeCell ref="H23:V23"/>
    <mergeCell ref="X23:Z23"/>
    <mergeCell ref="A20:F20"/>
    <mergeCell ref="X21:Z21"/>
    <mergeCell ref="A29:AA31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8:F28"/>
    <mergeCell ref="H28:V28"/>
    <mergeCell ref="X28:Z28"/>
    <mergeCell ref="A19:F19"/>
    <mergeCell ref="H19:V19"/>
    <mergeCell ref="X19:Z19"/>
    <mergeCell ref="H20:V20"/>
    <mergeCell ref="X20:Z20"/>
    <mergeCell ref="A21:F21"/>
    <mergeCell ref="H21:V21"/>
    <mergeCell ref="A27:F27"/>
    <mergeCell ref="H27:V27"/>
    <mergeCell ref="X27:Z27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6:F26"/>
    <mergeCell ref="H26:V26"/>
    <mergeCell ref="X26:Z26"/>
    <mergeCell ref="A24:F24"/>
    <mergeCell ref="H24:V24"/>
    <mergeCell ref="X24:Z24"/>
    <mergeCell ref="A25:F25"/>
    <mergeCell ref="H25:V25"/>
    <mergeCell ref="X25:Z25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8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2022-05-10T01:46:23Z</cp:lastPrinted>
  <dcterms:created xsi:type="dcterms:W3CDTF">2008-09-29T00:47:34Z</dcterms:created>
  <dcterms:modified xsi:type="dcterms:W3CDTF">2022-05-10T01:46:31Z</dcterms:modified>
</cp:coreProperties>
</file>