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2'!$A$1:$AB$75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<sst xmlns="http://schemas.openxmlformats.org/spreadsheetml/2006/main" count="1242" uniqueCount="293">
  <si>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</si>
  <si>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</si>
  <si>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</si>
  <si>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</si>
  <si>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</si>
  <si>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</si>
  <si>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</si>
  <si>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</si>
  <si>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</si>
  <si>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</si>
  <si>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</si>
  <si>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</si>
  <si>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</si>
  <si>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</si>
  <si>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</si>
  <si>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</si>
  <si>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</si>
  <si>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</si>
  <si>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</si>
  <si>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</si>
  <si>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</si>
  <si>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</si>
  <si>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</si>
  <si>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</si>
  <si>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</si>
  <si>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</si>
  <si>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</si>
  <si>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</si>
  <si>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</si>
  <si>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</si>
  <si>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</si>
  <si>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</si>
  <si>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</si>
  <si>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</si>
  <si>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</si>
  <si>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</si>
  <si>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</si>
  <si>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</si>
  <si>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</si>
  <si>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</si>
  <si>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</si>
  <si>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</si>
  <si>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</si>
  <si>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</si>
  <si>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</si>
  <si>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</si>
  <si>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</si>
  <si>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</si>
  <si>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</si>
  <si>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</si>
  <si>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</si>
  <si>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</si>
  <si>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</si>
  <si>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</si>
  <si>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</si>
  <si>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</si>
  <si>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</si>
  <si>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</si>
  <si>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</si>
  <si>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</si>
  <si>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</si>
  <si>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</si>
  <si>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</si>
  <si>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</si>
  <si>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</si>
  <si>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</si>
  <si>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</si>
  <si>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</si>
  <si>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</si>
  <si>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</si>
  <si>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</si>
  <si>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</si>
  <si>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</si>
  <si>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</si>
  <si>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</si>
  <si>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</si>
  <si>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</si>
  <si>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</si>
  <si>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</si>
  <si>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</si>
  <si>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</si>
  <si>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</si>
  <si>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</si>
  <si>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</si>
  <si>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</si>
  <si>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</si>
  <si>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</si>
  <si>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</si>
  <si>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</si>
  <si>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</si>
  <si>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</si>
  <si>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</si>
  <si>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</si>
  <si>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</si>
  <si>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</si>
  <si>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</si>
  <si>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</si>
  <si>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</si>
  <si>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</si>
  <si>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TPC-TC(C0)-CD-22-0401</t>
  </si>
  <si>
    <t>IFA</t>
  </si>
  <si>
    <t>2022/06/16</t>
  </si>
  <si>
    <t>2022/05/16</t>
  </si>
  <si>
    <t>XK61A-0TNL0-001</t>
  </si>
  <si>
    <t>LIGHTING AND RECEPTACLE LAYOUT FOR CABLE TUNNEL (1/62)</t>
  </si>
  <si>
    <t>A</t>
  </si>
  <si>
    <t>LIGHTING AND RECEPTACLE LAYOUT FOR CABLE TUNNEL</t>
  </si>
  <si>
    <t>TC0-1-ELE02-D5901</t>
  </si>
  <si>
    <t>程正維  Ext.:28057</t>
  </si>
  <si>
    <t>EE-0134</t>
  </si>
  <si>
    <t>XK61A-0TNL0-002</t>
  </si>
  <si>
    <t>LIGHTING AND RECEPTACLE LAYOUT FOR CABLE TUNNEL (2/62)</t>
  </si>
  <si>
    <t>TC0-1-ELE02-D5902</t>
  </si>
  <si>
    <t>XK61A-0TNL0-003</t>
  </si>
  <si>
    <t>LIGHTING AND RECEPTACLE LAYOUT FOR CABLE TUNNEL (3/62)</t>
  </si>
  <si>
    <t>TC0-1-ELE02-D5903</t>
  </si>
  <si>
    <t>XK61A-0TNL0-004</t>
  </si>
  <si>
    <t>LIGHTING AND RECEPTACLE LAYOUT FOR CABLE TUNNEL (4/62)</t>
  </si>
  <si>
    <t>TC0-1-ELE02-D5904</t>
  </si>
  <si>
    <t>XK61A-0TNL0-005</t>
  </si>
  <si>
    <t>LIGHTING AND RECEPTACLE LAYOUT FOR CABLE TUNNEL (5/62)</t>
  </si>
  <si>
    <t>TC0-1-ELE02-D5905</t>
  </si>
  <si>
    <t>XK61A-0TNL0-006</t>
  </si>
  <si>
    <t>LIGHTING AND RECEPTACLE LAYOUT FOR CABLE TUNNEL (6/62)</t>
  </si>
  <si>
    <t>TC0-1-ELE02-D5906</t>
  </si>
  <si>
    <t>XK61A-0TNL0-007</t>
  </si>
  <si>
    <t>LIGHTING AND RECEPTACLE LAYOUT FOR CABLE TUNNEL (7/62)</t>
  </si>
  <si>
    <t>TC0-1-ELE02-D5907</t>
  </si>
  <si>
    <t>XK61A-0TNL0-008</t>
  </si>
  <si>
    <t>LIGHTING AND RECEPTACLE LAYOUT FOR CABLE TUNNEL (8/62)</t>
  </si>
  <si>
    <t>TC0-1-ELE02-D5908</t>
  </si>
  <si>
    <t>XK61A-0TNL0-009</t>
  </si>
  <si>
    <t>LIGHTING AND RECEPTACLE LAYOUT FOR CABLE TUNNEL (9/62)</t>
  </si>
  <si>
    <t>TC0-1-ELE02-D5909</t>
  </si>
  <si>
    <t>XK61A-0TNL0-010</t>
  </si>
  <si>
    <t>LIGHTING AND RECEPTACLE LAYOUT FOR CABLE TUNNEL (10/62)</t>
  </si>
  <si>
    <t>TC0-1-ELE02-D5910</t>
  </si>
  <si>
    <t>XK61A-0TNL0-011</t>
  </si>
  <si>
    <t>LIGHTING AND RECEPTACLE LAYOUT FOR CABLE TUNNEL (11/62)</t>
  </si>
  <si>
    <t>TC0-1-ELE02-D5911</t>
  </si>
  <si>
    <t>XK61A-0TNL0-012</t>
  </si>
  <si>
    <t>LIGHTING AND RECEPTACLE LAYOUT FOR CABLE TUNNEL (12/62)</t>
  </si>
  <si>
    <t>TC0-1-ELE02-D5912</t>
  </si>
  <si>
    <t>XK61A-0TNL0-013</t>
  </si>
  <si>
    <t>LIGHTING AND RECEPTACLE LAYOUT FOR CABLE TUNNEL (13/62)</t>
  </si>
  <si>
    <t>TC0-1-ELE02-D5913</t>
  </si>
  <si>
    <t>XK61A-0TNL0-014</t>
  </si>
  <si>
    <t>LIGHTING AND RECEPTACLE LAYOUT FOR CABLE TUNNEL (14/62)</t>
  </si>
  <si>
    <t>TC0-1-ELE02-D5914</t>
  </si>
  <si>
    <t>XK61A-0TNL0-015</t>
  </si>
  <si>
    <t>LIGHTING AND RECEPTACLE LAYOUT FOR CABLE TUNNEL (15/62)</t>
  </si>
  <si>
    <t>TC0-1-ELE02-D5915</t>
  </si>
  <si>
    <t>XK61A-0TNL0-016</t>
  </si>
  <si>
    <t>LIGHTING AND RECEPTACLE LAYOUT FOR CABLE TUNNEL (16/62)</t>
  </si>
  <si>
    <t>TC0-1-ELE02-D5916</t>
  </si>
  <si>
    <t>XK61A-0TNL0-017</t>
  </si>
  <si>
    <t>LIGHTING AND RECEPTACLE LAYOUT FOR CABLE TUNNEL (17/62)</t>
  </si>
  <si>
    <t>TC0-1-ELE02-D5917</t>
  </si>
  <si>
    <t>XK61A-0TNL0-018</t>
  </si>
  <si>
    <t>LIGHTING AND RECEPTACLE LAYOUT FOR CABLE TUNNEL (18/62)</t>
  </si>
  <si>
    <t>TC0-1-ELE02-D5918</t>
  </si>
  <si>
    <t>XK61A-0TNL0-019</t>
  </si>
  <si>
    <t>LIGHTING AND RECEPTACLE LAYOUT FOR CABLE TUNNEL (19/62)</t>
  </si>
  <si>
    <t>TC0-1-ELE02-D5919</t>
  </si>
  <si>
    <t>XK61A-0TNL0-020</t>
  </si>
  <si>
    <t>LIGHTING AND RECEPTACLE LAYOUT FOR CABLE TUNNEL (20/62)</t>
  </si>
  <si>
    <t>TC0-1-ELE02-D5920</t>
  </si>
  <si>
    <t>XK61A-0TNL0-021</t>
  </si>
  <si>
    <t>LIGHTING AND RECEPTACLE LAYOUT FOR CABLE TUNNEL (21/62)</t>
  </si>
  <si>
    <t>TC0-1-ELE02-D5921</t>
  </si>
  <si>
    <t>XK61A-0TNL0-022</t>
  </si>
  <si>
    <t>LIGHTING AND RECEPTACLE LAYOUT FOR CABLE TUNNEL (22/62)</t>
  </si>
  <si>
    <t>TC0-1-ELE02-D5922</t>
  </si>
  <si>
    <t>XK61A-0TNL0-023</t>
  </si>
  <si>
    <t>LIGHTING AND RECEPTACLE LAYOUT FOR CABLE TUNNEL (23/62)</t>
  </si>
  <si>
    <t>TC0-1-ELE02-D5923</t>
  </si>
  <si>
    <t>XK61A-0TNL0-024</t>
  </si>
  <si>
    <t>LIGHTING AND RECEPTACLE LAYOUT FOR CABLE TUNNEL (24/62)</t>
  </si>
  <si>
    <t>TC0-1-ELE02-D5924</t>
  </si>
  <si>
    <t>XK61A-0TNL0-025</t>
  </si>
  <si>
    <t>LIGHTING AND RECEPTACLE LAYOUT FOR CABLE TUNNEL (25/62)</t>
  </si>
  <si>
    <t>TC0-1-ELE02-D5925</t>
  </si>
  <si>
    <t>XK61A-0TNL0-026</t>
  </si>
  <si>
    <t>LIGHTING AND RECEPTACLE LAYOUT FOR CABLE TUNNEL (26/62)</t>
  </si>
  <si>
    <t>TC0-1-ELE02-D5926</t>
  </si>
  <si>
    <t>XK61A-0TNL0-027</t>
  </si>
  <si>
    <t>LIGHTING AND RECEPTACLE LAYOUT FOR CABLE TUNNEL (27/62)</t>
  </si>
  <si>
    <t>TC0-1-ELE02-D5927</t>
  </si>
  <si>
    <t>XK61A-0TNL0-028</t>
  </si>
  <si>
    <t>LIGHTING AND RECEPTACLE LAYOUT FOR CABLE TUNNEL (28/62)</t>
  </si>
  <si>
    <t>TC0-1-ELE02-D5928</t>
  </si>
  <si>
    <t>XK61A-0TNL0-029</t>
  </si>
  <si>
    <t>LIGHTING AND RECEPTACLE LAYOUT FOR CABLE TUNNEL (29/62)</t>
  </si>
  <si>
    <t>TC0-1-ELE02-D5929</t>
  </si>
  <si>
    <t>XK61A-0TNL0-030</t>
  </si>
  <si>
    <t>LIGHTING AND RECEPTACLE LAYOUT FOR CABLE TUNNEL (30/62)</t>
  </si>
  <si>
    <t>TC0-1-ELE02-D5930</t>
  </si>
  <si>
    <t>XK61A-0TNL0-031</t>
  </si>
  <si>
    <t>LIGHTING AND RECEPTACLE LAYOUT FOR CABLE TUNNEL (31/62)</t>
  </si>
  <si>
    <t>TC0-1-ELE02-D5931</t>
  </si>
  <si>
    <t>XK61A-0TNL0-032</t>
  </si>
  <si>
    <t>LIGHTING AND RECEPTACLE LAYOUT FOR CABLE TUNNEL (32/62)</t>
  </si>
  <si>
    <t>TC0-1-ELE02-D5932</t>
  </si>
  <si>
    <t>XK61A-0TNL0-033</t>
  </si>
  <si>
    <t>LIGHTING AND RECEPTACLE LAYOUT FOR CABLE TUNNEL (33/62)</t>
  </si>
  <si>
    <t>TC0-1-ELE02-D5933</t>
  </si>
  <si>
    <t>XK61A-0TNL0-034</t>
  </si>
  <si>
    <t>LIGHTING AND RECEPTACLE LAYOUT FOR CABLE TUNNEL (34/62)</t>
  </si>
  <si>
    <t>TC0-1-ELE02-D5934</t>
  </si>
  <si>
    <t>XK61A-0TNL0-035</t>
  </si>
  <si>
    <t>LIGHTING AND RECEPTACLE LAYOUT FOR CABLE TUNNEL (35/62)</t>
  </si>
  <si>
    <t>TC0-1-ELE02-D5935</t>
  </si>
  <si>
    <t>XK61A-0TNL0-036</t>
  </si>
  <si>
    <t>LIGHTING AND RECEPTACLE LAYOUT FOR CABLE TUNNEL (36/62)</t>
  </si>
  <si>
    <t>TC0-1-ELE02-D5936</t>
  </si>
  <si>
    <t>XK61A-0TNL0-037</t>
  </si>
  <si>
    <t>LIGHTING AND RECEPTACLE LAYOUT FOR CABLE TUNNEL (37/62)</t>
  </si>
  <si>
    <t>TC0-1-ELE02-D5937</t>
  </si>
  <si>
    <t>XK61A-0TNL0-038</t>
  </si>
  <si>
    <t>LIGHTING AND RECEPTACLE LAYOUT FOR CABLE TUNNEL (38/62)</t>
  </si>
  <si>
    <t>TC0-1-ELE02-D5938</t>
  </si>
  <si>
    <t>XK61A-0TNL0-039</t>
  </si>
  <si>
    <t>LIGHTING AND RECEPTACLE LAYOUT FOR CABLE TUNNEL (39/62)</t>
  </si>
  <si>
    <t>TC0-1-ELE02-D5939</t>
  </si>
  <si>
    <t>XK61A-0TNL0-040</t>
  </si>
  <si>
    <t>LIGHTING AND RECEPTACLE LAYOUT FOR CABLE TUNNEL (40/62)</t>
  </si>
  <si>
    <t>TC0-1-ELE02-D5940</t>
  </si>
  <si>
    <t>XK61A-0TNL0-041</t>
  </si>
  <si>
    <t>LIGHTING AND RECEPTACLE LAYOUT FOR CABLE TUNNEL (41/62)</t>
  </si>
  <si>
    <t>TC0-1-ELE02-D5941</t>
  </si>
  <si>
    <t>XK61A-0TNL0-042</t>
  </si>
  <si>
    <t>LIGHTING AND RECEPTACLE LAYOUT FOR CABLE TUNNEL (42/62)</t>
  </si>
  <si>
    <t>TC0-1-ELE02-D5942</t>
  </si>
  <si>
    <t>XK61A-0TNL0-043</t>
  </si>
  <si>
    <t>LIGHTING AND RECEPTACLE LAYOUT FOR CABLE TUNNEL (43/62)</t>
  </si>
  <si>
    <t>TC0-1-ELE02-D5943</t>
  </si>
  <si>
    <t>XK61A-0TNL0-044</t>
  </si>
  <si>
    <t>LIGHTING AND RECEPTACLE LAYOUT FOR CABLE TUNNEL (44/62)</t>
  </si>
  <si>
    <t>TC0-1-ELE02-D5944</t>
  </si>
  <si>
    <t>XK61A-0TNL0-045</t>
  </si>
  <si>
    <t>LIGHTING AND RECEPTACLE LAYOUT FOR CABLE TUNNEL (45/62)</t>
  </si>
  <si>
    <t>TC0-1-ELE02-D5945</t>
  </si>
  <si>
    <t>XK61A-0TNL0-046</t>
  </si>
  <si>
    <t>LIGHTING AND RECEPTACLE LAYOUT FOR CABLE TUNNEL (46/62)</t>
  </si>
  <si>
    <t>TC0-1-ELE02-D5946</t>
  </si>
  <si>
    <t>XK61A-0TNL0-047</t>
  </si>
  <si>
    <t>LIGHTING AND RECEPTACLE LAYOUT FOR CABLE TUNNEL (47/62)</t>
  </si>
  <si>
    <t>TC0-1-ELE02-D5947</t>
  </si>
  <si>
    <t>XK61A-0TNL0-048</t>
  </si>
  <si>
    <t>LIGHTING AND RECEPTACLE LAYOUT FOR CABLE TUNNEL (48/62)</t>
  </si>
  <si>
    <t>TC0-1-ELE02-D5948</t>
  </si>
  <si>
    <t>XK61A-0TNL0-049</t>
  </si>
  <si>
    <t>LIGHTING AND RECEPTACLE LAYOUT FOR CABLE TUNNEL (49/62)</t>
  </si>
  <si>
    <t>TC0-1-ELE02-D5949</t>
  </si>
  <si>
    <t>XK61A-0TNL0-050</t>
  </si>
  <si>
    <t>LIGHTING AND RECEPTACLE LAYOUT FOR CABLE TUNNEL (50/62)</t>
  </si>
  <si>
    <t>TC0-1-ELE02-D5950</t>
  </si>
  <si>
    <t>XK61A-0TNL0-051</t>
  </si>
  <si>
    <t>LIGHTING AND RECEPTACLE LAYOUT FOR CABLE TUNNEL (51/62)</t>
  </si>
  <si>
    <t>TC0-1-ELE02-D5951</t>
  </si>
  <si>
    <t>XK61A-0TNL0-052</t>
  </si>
  <si>
    <t>LIGHTING AND RECEPTACLE LAYOUT FOR CABLE TUNNEL (52/62)</t>
  </si>
  <si>
    <t>TC0-1-ELE02-D5952</t>
  </si>
  <si>
    <t>XK61A-0TNL0-053</t>
  </si>
  <si>
    <t>LIGHTING AND RECEPTACLE LAYOUT FOR CABLE TUNNEL (53/62)</t>
  </si>
  <si>
    <t>TC0-1-ELE02-D5953</t>
  </si>
  <si>
    <t>XK61A-0TNL0-054</t>
  </si>
  <si>
    <t>LIGHTING AND RECEPTACLE LAYOUT FOR CABLE TUNNEL (54/62)</t>
  </si>
  <si>
    <t>TC0-1-ELE02-D5954</t>
  </si>
  <si>
    <t>XK61A-0TNL0-055</t>
  </si>
  <si>
    <t>LIGHTING AND RECEPTACLE LAYOUT FOR CABLE TUNNEL (55/62)</t>
  </si>
  <si>
    <t>TC0-1-ELE02-D5955</t>
  </si>
  <si>
    <t>XK61A-0TNL0-056</t>
  </si>
  <si>
    <t>LIGHTING AND RECEPTACLE LAYOUT FOR CABLE TUNNEL (56/62)</t>
  </si>
  <si>
    <t>TC0-1-ELE02-D5956</t>
  </si>
  <si>
    <t>XK61A-0TNL0-057</t>
  </si>
  <si>
    <t>LIGHTING AND RECEPTACLE LAYOUT FOR CABLE TUNNEL (57/62)</t>
  </si>
  <si>
    <t>TC0-1-ELE02-D5957</t>
  </si>
  <si>
    <t>XK61A-0TNL0-058</t>
  </si>
  <si>
    <t>LIGHTING AND RECEPTACLE LAYOUT FOR CABLE TUNNEL (58/62)</t>
  </si>
  <si>
    <t>TC0-1-ELE02-D5958</t>
  </si>
  <si>
    <t>XK61A-0TNL0-059</t>
  </si>
  <si>
    <t>LIGHTING AND RECEPTACLE LAYOUT FOR CABLE TUNNEL (59/62)</t>
  </si>
  <si>
    <t>TC0-1-ELE02-D5959</t>
  </si>
  <si>
    <t>XK61A-0TNL0-060</t>
  </si>
  <si>
    <t>LIGHTING AND RECEPTACLE LAYOUT FOR CABLE TUNNEL (60/62)</t>
  </si>
  <si>
    <t>TC0-1-ELE02-D5960</t>
  </si>
  <si>
    <t>XK61A-0TNL0-061</t>
  </si>
  <si>
    <t>LIGHTING AND RECEPTACLE LAYOUT FOR CABLE TUNNEL (61/62)</t>
  </si>
  <si>
    <t>TC0-1-ELE02-D5961</t>
  </si>
  <si>
    <t>XK61A-0TNL0-062</t>
  </si>
  <si>
    <t>LIGHTING AND RECEPTACLE LAYOUT FOR CABLE TUNNEL (62/62)</t>
  </si>
  <si>
    <t>TC0-1-ELE02-D5962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</si>
</sst>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63"/>
  <sheetViews>
    <sheetView workbookViewId="0">
      <selection activeCell="A2" sqref="A2:Q6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  <row r="38" spans="1:13">
      <c r="A38" s="76" t="s">
        <v>99</v>
      </c>
      <c r="B38" s="76" t="s">
        <v>100</v>
      </c>
      <c r="C38" s="76" t="s">
        <v>101</v>
      </c>
      <c r="D38" s="76" t="s">
        <v>102</v>
      </c>
      <c r="E38" s="76" t="s">
        <v>215</v>
      </c>
      <c r="F38" s="76" t="s">
        <v>216</v>
      </c>
      <c r="G38" s="76" t="s">
        <v>105</v>
      </c>
      <c r="H38" s="76" t="s">
        <v>105</v>
      </c>
      <c r="I38" s="76" t="s">
        <v>106</v>
      </c>
      <c r="J38" s="76" t="s">
        <v>217</v>
      </c>
      <c r="K38" s="76" t="s">
        <v>108</v>
      </c>
      <c r="L38" s="76" t="s">
        <v>109</v>
      </c>
      <c r="M38" s="76" t="s">
        <v>105</v>
      </c>
    </row>
    <row r="39" spans="1:13">
      <c r="A39" s="76" t="s">
        <v>99</v>
      </c>
      <c r="B39" s="76" t="s">
        <v>100</v>
      </c>
      <c r="C39" s="76" t="s">
        <v>101</v>
      </c>
      <c r="D39" s="76" t="s">
        <v>102</v>
      </c>
      <c r="E39" s="76" t="s">
        <v>218</v>
      </c>
      <c r="F39" s="76" t="s">
        <v>219</v>
      </c>
      <c r="G39" s="76" t="s">
        <v>105</v>
      </c>
      <c r="H39" s="76" t="s">
        <v>105</v>
      </c>
      <c r="I39" s="76" t="s">
        <v>106</v>
      </c>
      <c r="J39" s="76" t="s">
        <v>220</v>
      </c>
      <c r="K39" s="76" t="s">
        <v>108</v>
      </c>
      <c r="L39" s="76" t="s">
        <v>109</v>
      </c>
      <c r="M39" s="76" t="s">
        <v>105</v>
      </c>
    </row>
    <row r="40" spans="1:13">
      <c r="A40" s="76" t="s">
        <v>99</v>
      </c>
      <c r="B40" s="76" t="s">
        <v>100</v>
      </c>
      <c r="C40" s="76" t="s">
        <v>101</v>
      </c>
      <c r="D40" s="76" t="s">
        <v>102</v>
      </c>
      <c r="E40" s="76" t="s">
        <v>221</v>
      </c>
      <c r="F40" s="76" t="s">
        <v>222</v>
      </c>
      <c r="G40" s="76" t="s">
        <v>105</v>
      </c>
      <c r="H40" s="76" t="s">
        <v>105</v>
      </c>
      <c r="I40" s="76" t="s">
        <v>106</v>
      </c>
      <c r="J40" s="76" t="s">
        <v>223</v>
      </c>
      <c r="K40" s="76" t="s">
        <v>108</v>
      </c>
      <c r="L40" s="76" t="s">
        <v>109</v>
      </c>
      <c r="M40" s="76" t="s">
        <v>105</v>
      </c>
    </row>
    <row r="41" spans="1:13">
      <c r="A41" s="76" t="s">
        <v>99</v>
      </c>
      <c r="B41" s="76" t="s">
        <v>100</v>
      </c>
      <c r="C41" s="76" t="s">
        <v>101</v>
      </c>
      <c r="D41" s="76" t="s">
        <v>102</v>
      </c>
      <c r="E41" s="76" t="s">
        <v>224</v>
      </c>
      <c r="F41" s="76" t="s">
        <v>225</v>
      </c>
      <c r="G41" s="76" t="s">
        <v>105</v>
      </c>
      <c r="H41" s="76" t="s">
        <v>105</v>
      </c>
      <c r="I41" s="76" t="s">
        <v>106</v>
      </c>
      <c r="J41" s="76" t="s">
        <v>226</v>
      </c>
      <c r="K41" s="76" t="s">
        <v>108</v>
      </c>
      <c r="L41" s="76" t="s">
        <v>109</v>
      </c>
      <c r="M41" s="76" t="s">
        <v>105</v>
      </c>
    </row>
    <row r="42" spans="1:13">
      <c r="A42" s="76" t="s">
        <v>99</v>
      </c>
      <c r="B42" s="76" t="s">
        <v>100</v>
      </c>
      <c r="C42" s="76" t="s">
        <v>101</v>
      </c>
      <c r="D42" s="76" t="s">
        <v>102</v>
      </c>
      <c r="E42" s="76" t="s">
        <v>227</v>
      </c>
      <c r="F42" s="76" t="s">
        <v>228</v>
      </c>
      <c r="G42" s="76" t="s">
        <v>105</v>
      </c>
      <c r="H42" s="76" t="s">
        <v>105</v>
      </c>
      <c r="I42" s="76" t="s">
        <v>106</v>
      </c>
      <c r="J42" s="76" t="s">
        <v>229</v>
      </c>
      <c r="K42" s="76" t="s">
        <v>108</v>
      </c>
      <c r="L42" s="76" t="s">
        <v>109</v>
      </c>
      <c r="M42" s="76" t="s">
        <v>105</v>
      </c>
    </row>
    <row r="43" spans="1:13">
      <c r="A43" s="76" t="s">
        <v>99</v>
      </c>
      <c r="B43" s="76" t="s">
        <v>100</v>
      </c>
      <c r="C43" s="76" t="s">
        <v>101</v>
      </c>
      <c r="D43" s="76" t="s">
        <v>102</v>
      </c>
      <c r="E43" s="76" t="s">
        <v>230</v>
      </c>
      <c r="F43" s="76" t="s">
        <v>231</v>
      </c>
      <c r="G43" s="76" t="s">
        <v>105</v>
      </c>
      <c r="H43" s="76" t="s">
        <v>105</v>
      </c>
      <c r="I43" s="76" t="s">
        <v>106</v>
      </c>
      <c r="J43" s="76" t="s">
        <v>232</v>
      </c>
      <c r="K43" s="76" t="s">
        <v>108</v>
      </c>
      <c r="L43" s="76" t="s">
        <v>109</v>
      </c>
      <c r="M43" s="76" t="s">
        <v>105</v>
      </c>
    </row>
    <row r="44" spans="1:13">
      <c r="A44" s="76" t="s">
        <v>99</v>
      </c>
      <c r="B44" s="76" t="s">
        <v>100</v>
      </c>
      <c r="C44" s="76" t="s">
        <v>101</v>
      </c>
      <c r="D44" s="76" t="s">
        <v>102</v>
      </c>
      <c r="E44" s="76" t="s">
        <v>233</v>
      </c>
      <c r="F44" s="76" t="s">
        <v>234</v>
      </c>
      <c r="G44" s="76" t="s">
        <v>105</v>
      </c>
      <c r="H44" s="76" t="s">
        <v>105</v>
      </c>
      <c r="I44" s="76" t="s">
        <v>106</v>
      </c>
      <c r="J44" s="76" t="s">
        <v>235</v>
      </c>
      <c r="K44" s="76" t="s">
        <v>108</v>
      </c>
      <c r="L44" s="76" t="s">
        <v>109</v>
      </c>
      <c r="M44" s="76" t="s">
        <v>105</v>
      </c>
    </row>
    <row r="45" spans="1:13">
      <c r="A45" s="76" t="s">
        <v>99</v>
      </c>
      <c r="B45" s="76" t="s">
        <v>100</v>
      </c>
      <c r="C45" s="76" t="s">
        <v>101</v>
      </c>
      <c r="D45" s="76" t="s">
        <v>102</v>
      </c>
      <c r="E45" s="76" t="s">
        <v>236</v>
      </c>
      <c r="F45" s="76" t="s">
        <v>237</v>
      </c>
      <c r="G45" s="76" t="s">
        <v>105</v>
      </c>
      <c r="H45" s="76" t="s">
        <v>105</v>
      </c>
      <c r="I45" s="76" t="s">
        <v>106</v>
      </c>
      <c r="J45" s="76" t="s">
        <v>238</v>
      </c>
      <c r="K45" s="76" t="s">
        <v>108</v>
      </c>
      <c r="L45" s="76" t="s">
        <v>109</v>
      </c>
      <c r="M45" s="76" t="s">
        <v>105</v>
      </c>
    </row>
    <row r="46" spans="1:13">
      <c r="A46" s="76" t="s">
        <v>99</v>
      </c>
      <c r="B46" s="76" t="s">
        <v>100</v>
      </c>
      <c r="C46" s="76" t="s">
        <v>101</v>
      </c>
      <c r="D46" s="76" t="s">
        <v>102</v>
      </c>
      <c r="E46" s="76" t="s">
        <v>239</v>
      </c>
      <c r="F46" s="76" t="s">
        <v>240</v>
      </c>
      <c r="G46" s="76" t="s">
        <v>105</v>
      </c>
      <c r="H46" s="76" t="s">
        <v>105</v>
      </c>
      <c r="I46" s="76" t="s">
        <v>106</v>
      </c>
      <c r="J46" s="76" t="s">
        <v>241</v>
      </c>
      <c r="K46" s="76" t="s">
        <v>108</v>
      </c>
      <c r="L46" s="76" t="s">
        <v>109</v>
      </c>
      <c r="M46" s="76" t="s">
        <v>105</v>
      </c>
    </row>
    <row r="47" spans="1:13">
      <c r="A47" s="76" t="s">
        <v>99</v>
      </c>
      <c r="B47" s="76" t="s">
        <v>100</v>
      </c>
      <c r="C47" s="76" t="s">
        <v>101</v>
      </c>
      <c r="D47" s="76" t="s">
        <v>102</v>
      </c>
      <c r="E47" s="76" t="s">
        <v>242</v>
      </c>
      <c r="F47" s="76" t="s">
        <v>243</v>
      </c>
      <c r="G47" s="76" t="s">
        <v>105</v>
      </c>
      <c r="H47" s="76" t="s">
        <v>105</v>
      </c>
      <c r="I47" s="76" t="s">
        <v>106</v>
      </c>
      <c r="J47" s="76" t="s">
        <v>244</v>
      </c>
      <c r="K47" s="76" t="s">
        <v>108</v>
      </c>
      <c r="L47" s="76" t="s">
        <v>109</v>
      </c>
      <c r="M47" s="76" t="s">
        <v>105</v>
      </c>
    </row>
    <row r="48" spans="1:13">
      <c r="A48" s="76" t="s">
        <v>99</v>
      </c>
      <c r="B48" s="76" t="s">
        <v>100</v>
      </c>
      <c r="C48" s="76" t="s">
        <v>101</v>
      </c>
      <c r="D48" s="76" t="s">
        <v>102</v>
      </c>
      <c r="E48" s="76" t="s">
        <v>245</v>
      </c>
      <c r="F48" s="76" t="s">
        <v>246</v>
      </c>
      <c r="G48" s="76" t="s">
        <v>105</v>
      </c>
      <c r="H48" s="76" t="s">
        <v>105</v>
      </c>
      <c r="I48" s="76" t="s">
        <v>106</v>
      </c>
      <c r="J48" s="76" t="s">
        <v>247</v>
      </c>
      <c r="K48" s="76" t="s">
        <v>108</v>
      </c>
      <c r="L48" s="76" t="s">
        <v>109</v>
      </c>
      <c r="M48" s="76" t="s">
        <v>105</v>
      </c>
    </row>
    <row r="49" spans="1:13">
      <c r="A49" s="76" t="s">
        <v>99</v>
      </c>
      <c r="B49" s="76" t="s">
        <v>100</v>
      </c>
      <c r="C49" s="76" t="s">
        <v>101</v>
      </c>
      <c r="D49" s="76" t="s">
        <v>102</v>
      </c>
      <c r="E49" s="76" t="s">
        <v>248</v>
      </c>
      <c r="F49" s="76" t="s">
        <v>249</v>
      </c>
      <c r="G49" s="76" t="s">
        <v>105</v>
      </c>
      <c r="H49" s="76" t="s">
        <v>105</v>
      </c>
      <c r="I49" s="76" t="s">
        <v>106</v>
      </c>
      <c r="J49" s="76" t="s">
        <v>250</v>
      </c>
      <c r="K49" s="76" t="s">
        <v>108</v>
      </c>
      <c r="L49" s="76" t="s">
        <v>109</v>
      </c>
      <c r="M49" s="76" t="s">
        <v>105</v>
      </c>
    </row>
    <row r="50" spans="1:13">
      <c r="A50" s="76" t="s">
        <v>99</v>
      </c>
      <c r="B50" s="76" t="s">
        <v>100</v>
      </c>
      <c r="C50" s="76" t="s">
        <v>101</v>
      </c>
      <c r="D50" s="76" t="s">
        <v>102</v>
      </c>
      <c r="E50" s="76" t="s">
        <v>251</v>
      </c>
      <c r="F50" s="76" t="s">
        <v>252</v>
      </c>
      <c r="G50" s="76" t="s">
        <v>105</v>
      </c>
      <c r="H50" s="76" t="s">
        <v>105</v>
      </c>
      <c r="I50" s="76" t="s">
        <v>106</v>
      </c>
      <c r="J50" s="76" t="s">
        <v>253</v>
      </c>
      <c r="K50" s="76" t="s">
        <v>108</v>
      </c>
      <c r="L50" s="76" t="s">
        <v>109</v>
      </c>
      <c r="M50" s="76" t="s">
        <v>105</v>
      </c>
    </row>
    <row r="51" spans="1:13">
      <c r="A51" s="76" t="s">
        <v>99</v>
      </c>
      <c r="B51" s="76" t="s">
        <v>100</v>
      </c>
      <c r="C51" s="76" t="s">
        <v>101</v>
      </c>
      <c r="D51" s="76" t="s">
        <v>102</v>
      </c>
      <c r="E51" s="76" t="s">
        <v>254</v>
      </c>
      <c r="F51" s="76" t="s">
        <v>255</v>
      </c>
      <c r="G51" s="76" t="s">
        <v>105</v>
      </c>
      <c r="H51" s="76" t="s">
        <v>105</v>
      </c>
      <c r="I51" s="76" t="s">
        <v>106</v>
      </c>
      <c r="J51" s="76" t="s">
        <v>256</v>
      </c>
      <c r="K51" s="76" t="s">
        <v>108</v>
      </c>
      <c r="L51" s="76" t="s">
        <v>109</v>
      </c>
      <c r="M51" s="76" t="s">
        <v>105</v>
      </c>
    </row>
    <row r="52" spans="1:13">
      <c r="A52" s="76" t="s">
        <v>99</v>
      </c>
      <c r="B52" s="76" t="s">
        <v>100</v>
      </c>
      <c r="C52" s="76" t="s">
        <v>101</v>
      </c>
      <c r="D52" s="76" t="s">
        <v>102</v>
      </c>
      <c r="E52" s="76" t="s">
        <v>257</v>
      </c>
      <c r="F52" s="76" t="s">
        <v>258</v>
      </c>
      <c r="G52" s="76" t="s">
        <v>105</v>
      </c>
      <c r="H52" s="76" t="s">
        <v>105</v>
      </c>
      <c r="I52" s="76" t="s">
        <v>106</v>
      </c>
      <c r="J52" s="76" t="s">
        <v>259</v>
      </c>
      <c r="K52" s="76" t="s">
        <v>108</v>
      </c>
      <c r="L52" s="76" t="s">
        <v>109</v>
      </c>
      <c r="M52" s="76" t="s">
        <v>105</v>
      </c>
    </row>
    <row r="53" spans="1:13">
      <c r="A53" s="76" t="s">
        <v>99</v>
      </c>
      <c r="B53" s="76" t="s">
        <v>100</v>
      </c>
      <c r="C53" s="76" t="s">
        <v>101</v>
      </c>
      <c r="D53" s="76" t="s">
        <v>102</v>
      </c>
      <c r="E53" s="76" t="s">
        <v>260</v>
      </c>
      <c r="F53" s="76" t="s">
        <v>261</v>
      </c>
      <c r="G53" s="76" t="s">
        <v>105</v>
      </c>
      <c r="H53" s="76" t="s">
        <v>105</v>
      </c>
      <c r="I53" s="76" t="s">
        <v>106</v>
      </c>
      <c r="J53" s="76" t="s">
        <v>262</v>
      </c>
      <c r="K53" s="76" t="s">
        <v>108</v>
      </c>
      <c r="L53" s="76" t="s">
        <v>109</v>
      </c>
      <c r="M53" s="76" t="s">
        <v>105</v>
      </c>
    </row>
    <row r="54" spans="1:13">
      <c r="A54" s="76" t="s">
        <v>99</v>
      </c>
      <c r="B54" s="76" t="s">
        <v>100</v>
      </c>
      <c r="C54" s="76" t="s">
        <v>101</v>
      </c>
      <c r="D54" s="76" t="s">
        <v>102</v>
      </c>
      <c r="E54" s="76" t="s">
        <v>263</v>
      </c>
      <c r="F54" s="76" t="s">
        <v>264</v>
      </c>
      <c r="G54" s="76" t="s">
        <v>105</v>
      </c>
      <c r="H54" s="76" t="s">
        <v>105</v>
      </c>
      <c r="I54" s="76" t="s">
        <v>106</v>
      </c>
      <c r="J54" s="76" t="s">
        <v>265</v>
      </c>
      <c r="K54" s="76" t="s">
        <v>108</v>
      </c>
      <c r="L54" s="76" t="s">
        <v>109</v>
      </c>
      <c r="M54" s="76" t="s">
        <v>105</v>
      </c>
    </row>
    <row r="55" spans="1:13">
      <c r="A55" s="76" t="s">
        <v>99</v>
      </c>
      <c r="B55" s="76" t="s">
        <v>100</v>
      </c>
      <c r="C55" s="76" t="s">
        <v>101</v>
      </c>
      <c r="D55" s="76" t="s">
        <v>102</v>
      </c>
      <c r="E55" s="76" t="s">
        <v>266</v>
      </c>
      <c r="F55" s="76" t="s">
        <v>267</v>
      </c>
      <c r="G55" s="76" t="s">
        <v>105</v>
      </c>
      <c r="H55" s="76" t="s">
        <v>105</v>
      </c>
      <c r="I55" s="76" t="s">
        <v>106</v>
      </c>
      <c r="J55" s="76" t="s">
        <v>268</v>
      </c>
      <c r="K55" s="76" t="s">
        <v>108</v>
      </c>
      <c r="L55" s="76" t="s">
        <v>109</v>
      </c>
      <c r="M55" s="76" t="s">
        <v>105</v>
      </c>
    </row>
    <row r="56" spans="1:13">
      <c r="A56" s="76" t="s">
        <v>99</v>
      </c>
      <c r="B56" s="76" t="s">
        <v>100</v>
      </c>
      <c r="C56" s="76" t="s">
        <v>101</v>
      </c>
      <c r="D56" s="76" t="s">
        <v>102</v>
      </c>
      <c r="E56" s="76" t="s">
        <v>269</v>
      </c>
      <c r="F56" s="76" t="s">
        <v>270</v>
      </c>
      <c r="G56" s="76" t="s">
        <v>105</v>
      </c>
      <c r="H56" s="76" t="s">
        <v>105</v>
      </c>
      <c r="I56" s="76" t="s">
        <v>106</v>
      </c>
      <c r="J56" s="76" t="s">
        <v>271</v>
      </c>
      <c r="K56" s="76" t="s">
        <v>108</v>
      </c>
      <c r="L56" s="76" t="s">
        <v>109</v>
      </c>
      <c r="M56" s="76" t="s">
        <v>105</v>
      </c>
    </row>
    <row r="57" spans="1:13">
      <c r="A57" s="76" t="s">
        <v>99</v>
      </c>
      <c r="B57" s="76" t="s">
        <v>100</v>
      </c>
      <c r="C57" s="76" t="s">
        <v>101</v>
      </c>
      <c r="D57" s="76" t="s">
        <v>102</v>
      </c>
      <c r="E57" s="76" t="s">
        <v>272</v>
      </c>
      <c r="F57" s="76" t="s">
        <v>273</v>
      </c>
      <c r="G57" s="76" t="s">
        <v>105</v>
      </c>
      <c r="H57" s="76" t="s">
        <v>105</v>
      </c>
      <c r="I57" s="76" t="s">
        <v>106</v>
      </c>
      <c r="J57" s="76" t="s">
        <v>274</v>
      </c>
      <c r="K57" s="76" t="s">
        <v>108</v>
      </c>
      <c r="L57" s="76" t="s">
        <v>109</v>
      </c>
      <c r="M57" s="76" t="s">
        <v>105</v>
      </c>
    </row>
    <row r="58" spans="1:13">
      <c r="A58" s="76" t="s">
        <v>99</v>
      </c>
      <c r="B58" s="76" t="s">
        <v>100</v>
      </c>
      <c r="C58" s="76" t="s">
        <v>101</v>
      </c>
      <c r="D58" s="76" t="s">
        <v>102</v>
      </c>
      <c r="E58" s="76" t="s">
        <v>275</v>
      </c>
      <c r="F58" s="76" t="s">
        <v>276</v>
      </c>
      <c r="G58" s="76" t="s">
        <v>105</v>
      </c>
      <c r="H58" s="76" t="s">
        <v>105</v>
      </c>
      <c r="I58" s="76" t="s">
        <v>106</v>
      </c>
      <c r="J58" s="76" t="s">
        <v>277</v>
      </c>
      <c r="K58" s="76" t="s">
        <v>108</v>
      </c>
      <c r="L58" s="76" t="s">
        <v>109</v>
      </c>
      <c r="M58" s="76" t="s">
        <v>105</v>
      </c>
    </row>
    <row r="59" spans="1:13">
      <c r="A59" s="76" t="s">
        <v>99</v>
      </c>
      <c r="B59" s="76" t="s">
        <v>100</v>
      </c>
      <c r="C59" s="76" t="s">
        <v>101</v>
      </c>
      <c r="D59" s="76" t="s">
        <v>102</v>
      </c>
      <c r="E59" s="76" t="s">
        <v>278</v>
      </c>
      <c r="F59" s="76" t="s">
        <v>279</v>
      </c>
      <c r="G59" s="76" t="s">
        <v>105</v>
      </c>
      <c r="H59" s="76" t="s">
        <v>105</v>
      </c>
      <c r="I59" s="76" t="s">
        <v>106</v>
      </c>
      <c r="J59" s="76" t="s">
        <v>280</v>
      </c>
      <c r="K59" s="76" t="s">
        <v>108</v>
      </c>
      <c r="L59" s="76" t="s">
        <v>109</v>
      </c>
      <c r="M59" s="76" t="s">
        <v>105</v>
      </c>
    </row>
    <row r="60" spans="1:13">
      <c r="A60" s="76" t="s">
        <v>99</v>
      </c>
      <c r="B60" s="76" t="s">
        <v>100</v>
      </c>
      <c r="C60" s="76" t="s">
        <v>101</v>
      </c>
      <c r="D60" s="76" t="s">
        <v>102</v>
      </c>
      <c r="E60" s="76" t="s">
        <v>281</v>
      </c>
      <c r="F60" s="76" t="s">
        <v>282</v>
      </c>
      <c r="G60" s="76" t="s">
        <v>105</v>
      </c>
      <c r="H60" s="76" t="s">
        <v>105</v>
      </c>
      <c r="I60" s="76" t="s">
        <v>106</v>
      </c>
      <c r="J60" s="76" t="s">
        <v>283</v>
      </c>
      <c r="K60" s="76" t="s">
        <v>108</v>
      </c>
      <c r="L60" s="76" t="s">
        <v>109</v>
      </c>
      <c r="M60" s="76" t="s">
        <v>105</v>
      </c>
    </row>
    <row r="61" spans="1:13">
      <c r="A61" s="76" t="s">
        <v>99</v>
      </c>
      <c r="B61" s="76" t="s">
        <v>100</v>
      </c>
      <c r="C61" s="76" t="s">
        <v>101</v>
      </c>
      <c r="D61" s="76" t="s">
        <v>102</v>
      </c>
      <c r="E61" s="76" t="s">
        <v>284</v>
      </c>
      <c r="F61" s="76" t="s">
        <v>285</v>
      </c>
      <c r="G61" s="76" t="s">
        <v>105</v>
      </c>
      <c r="H61" s="76" t="s">
        <v>105</v>
      </c>
      <c r="I61" s="76" t="s">
        <v>106</v>
      </c>
      <c r="J61" s="76" t="s">
        <v>286</v>
      </c>
      <c r="K61" s="76" t="s">
        <v>108</v>
      </c>
      <c r="L61" s="76" t="s">
        <v>109</v>
      </c>
      <c r="M61" s="76" t="s">
        <v>105</v>
      </c>
    </row>
    <row r="62" spans="1:13">
      <c r="A62" s="76" t="s">
        <v>99</v>
      </c>
      <c r="B62" s="76" t="s">
        <v>100</v>
      </c>
      <c r="C62" s="76" t="s">
        <v>101</v>
      </c>
      <c r="D62" s="76" t="s">
        <v>102</v>
      </c>
      <c r="E62" s="76" t="s">
        <v>287</v>
      </c>
      <c r="F62" s="76" t="s">
        <v>288</v>
      </c>
      <c r="G62" s="76" t="s">
        <v>105</v>
      </c>
      <c r="H62" s="76" t="s">
        <v>105</v>
      </c>
      <c r="I62" s="76" t="s">
        <v>106</v>
      </c>
      <c r="J62" s="76" t="s">
        <v>289</v>
      </c>
      <c r="K62" s="76" t="s">
        <v>108</v>
      </c>
      <c r="L62" s="76" t="s">
        <v>109</v>
      </c>
      <c r="M62" s="76" t="s">
        <v>105</v>
      </c>
    </row>
    <row r="63" spans="1:13">
      <c r="A63" s="76" t="s">
        <v>99</v>
      </c>
      <c r="B63" s="76" t="s">
        <v>100</v>
      </c>
      <c r="C63" s="76" t="s">
        <v>101</v>
      </c>
      <c r="D63" s="76" t="s">
        <v>102</v>
      </c>
      <c r="E63" s="76" t="s">
        <v>290</v>
      </c>
      <c r="F63" s="76" t="s">
        <v>291</v>
      </c>
      <c r="G63" s="76" t="s">
        <v>105</v>
      </c>
      <c r="H63" s="76" t="s">
        <v>105</v>
      </c>
      <c r="I63" s="76" t="s">
        <v>106</v>
      </c>
      <c r="J63" s="76" t="s">
        <v>292</v>
      </c>
      <c r="K63" s="76" t="s">
        <v>108</v>
      </c>
      <c r="L63" s="76" t="s">
        <v>109</v>
      </c>
      <c r="M63" s="76" t="s">
        <v>105</v>
      </c>
    </row>
  </sheetData>
  <sortState ref="A2:Q6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4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2022/05/16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TPC-TC(C0)-CD-22-0401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AND RECEPTACLE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EE-0134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82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2022/05/16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TPC-TC(C0)-CD-22-0401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s="35" customFormat="1" ht="120" customHeight="1">
      <c r="A46" s="155" t="s">
        <v>217</v>
      </c>
      <c r="B46" s="156"/>
      <c r="C46" s="156"/>
      <c r="D46" s="156"/>
      <c r="E46" s="156"/>
      <c r="F46" s="157"/>
      <c r="G46" s="100" t="s">
        <v>105</v>
      </c>
      <c r="H46" s="158" t="s">
        <v>216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105</v>
      </c>
      <c r="X46" s="158" t="s">
        <v>215</v>
      </c>
      <c r="Y46" s="159"/>
      <c r="Z46" s="160"/>
      <c r="AA46" s="102"/>
      <c r="AB46" s="102"/>
    </row>
    <row r="47" spans="1:28" s="35" customFormat="1" ht="120" customHeight="1">
      <c r="A47" s="155" t="s">
        <v>220</v>
      </c>
      <c r="B47" s="156"/>
      <c r="C47" s="156"/>
      <c r="D47" s="156"/>
      <c r="E47" s="156"/>
      <c r="F47" s="157"/>
      <c r="G47" s="100" t="s">
        <v>105</v>
      </c>
      <c r="H47" s="158" t="s">
        <v>219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105</v>
      </c>
      <c r="X47" s="158" t="s">
        <v>218</v>
      </c>
      <c r="Y47" s="159"/>
      <c r="Z47" s="160"/>
      <c r="AA47" s="102"/>
      <c r="AB47" s="102"/>
    </row>
    <row r="48" spans="1:28" s="35" customFormat="1" ht="120" customHeight="1">
      <c r="A48" s="155" t="s">
        <v>223</v>
      </c>
      <c r="B48" s="156"/>
      <c r="C48" s="156"/>
      <c r="D48" s="156"/>
      <c r="E48" s="156"/>
      <c r="F48" s="157"/>
      <c r="G48" s="100" t="s">
        <v>105</v>
      </c>
      <c r="H48" s="158" t="s">
        <v>222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105</v>
      </c>
      <c r="X48" s="158" t="s">
        <v>221</v>
      </c>
      <c r="Y48" s="159"/>
      <c r="Z48" s="160"/>
      <c r="AA48" s="102"/>
      <c r="AB48" s="102"/>
    </row>
    <row r="49" spans="1:28" s="35" customFormat="1" ht="120" customHeight="1">
      <c r="A49" s="155" t="s">
        <v>226</v>
      </c>
      <c r="B49" s="156"/>
      <c r="C49" s="156"/>
      <c r="D49" s="156"/>
      <c r="E49" s="156"/>
      <c r="F49" s="157"/>
      <c r="G49" s="100" t="s">
        <v>105</v>
      </c>
      <c r="H49" s="158" t="s">
        <v>225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105</v>
      </c>
      <c r="X49" s="158" t="s">
        <v>224</v>
      </c>
      <c r="Y49" s="159"/>
      <c r="Z49" s="160"/>
      <c r="AA49" s="102"/>
      <c r="AB49" s="102"/>
    </row>
    <row r="50" spans="1:28" s="35" customFormat="1" ht="120" customHeight="1">
      <c r="A50" s="155" t="s">
        <v>229</v>
      </c>
      <c r="B50" s="156"/>
      <c r="C50" s="156"/>
      <c r="D50" s="156"/>
      <c r="E50" s="156"/>
      <c r="F50" s="157"/>
      <c r="G50" s="100" t="s">
        <v>105</v>
      </c>
      <c r="H50" s="158" t="s">
        <v>228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105</v>
      </c>
      <c r="X50" s="158" t="s">
        <v>227</v>
      </c>
      <c r="Y50" s="159"/>
      <c r="Z50" s="160"/>
      <c r="AA50" s="102"/>
      <c r="AB50" s="102"/>
    </row>
    <row r="51" spans="1:28" s="35" customFormat="1" ht="120" customHeight="1">
      <c r="A51" s="155" t="s">
        <v>232</v>
      </c>
      <c r="B51" s="156"/>
      <c r="C51" s="156"/>
      <c r="D51" s="156"/>
      <c r="E51" s="156"/>
      <c r="F51" s="157"/>
      <c r="G51" s="100" t="s">
        <v>105</v>
      </c>
      <c r="H51" s="158" t="s">
        <v>231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105</v>
      </c>
      <c r="X51" s="158" t="s">
        <v>230</v>
      </c>
      <c r="Y51" s="159"/>
      <c r="Z51" s="160"/>
      <c r="AA51" s="102"/>
      <c r="AB51" s="102"/>
    </row>
    <row r="52" spans="1:28" s="35" customFormat="1" ht="120" customHeight="1">
      <c r="A52" s="155" t="s">
        <v>235</v>
      </c>
      <c r="B52" s="156"/>
      <c r="C52" s="156"/>
      <c r="D52" s="156"/>
      <c r="E52" s="156"/>
      <c r="F52" s="157"/>
      <c r="G52" s="100" t="s">
        <v>105</v>
      </c>
      <c r="H52" s="158" t="s">
        <v>234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105</v>
      </c>
      <c r="X52" s="158" t="s">
        <v>233</v>
      </c>
      <c r="Y52" s="159"/>
      <c r="Z52" s="160"/>
      <c r="AA52" s="102"/>
      <c r="AB52" s="102"/>
    </row>
    <row r="53" spans="1:28" s="35" customFormat="1" ht="120" customHeight="1">
      <c r="A53" s="155" t="s">
        <v>238</v>
      </c>
      <c r="B53" s="156"/>
      <c r="C53" s="156"/>
      <c r="D53" s="156"/>
      <c r="E53" s="156"/>
      <c r="F53" s="157"/>
      <c r="G53" s="100" t="s">
        <v>105</v>
      </c>
      <c r="H53" s="158" t="s">
        <v>237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105</v>
      </c>
      <c r="X53" s="158" t="s">
        <v>236</v>
      </c>
      <c r="Y53" s="159"/>
      <c r="Z53" s="160"/>
      <c r="AA53" s="102"/>
      <c r="AB53" s="102"/>
    </row>
    <row r="54" spans="1:28" s="35" customFormat="1" ht="120" customHeight="1">
      <c r="A54" s="155" t="s">
        <v>241</v>
      </c>
      <c r="B54" s="156"/>
      <c r="C54" s="156"/>
      <c r="D54" s="156"/>
      <c r="E54" s="156"/>
      <c r="F54" s="157"/>
      <c r="G54" s="100" t="s">
        <v>105</v>
      </c>
      <c r="H54" s="158" t="s">
        <v>240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105</v>
      </c>
      <c r="X54" s="158" t="s">
        <v>239</v>
      </c>
      <c r="Y54" s="159"/>
      <c r="Z54" s="160"/>
      <c r="AA54" s="102"/>
      <c r="AB54" s="102"/>
    </row>
    <row r="55" spans="1:28" s="35" customFormat="1" ht="120" customHeight="1">
      <c r="A55" s="155" t="s">
        <v>244</v>
      </c>
      <c r="B55" s="156"/>
      <c r="C55" s="156"/>
      <c r="D55" s="156"/>
      <c r="E55" s="156"/>
      <c r="F55" s="157"/>
      <c r="G55" s="100" t="s">
        <v>105</v>
      </c>
      <c r="H55" s="158" t="s">
        <v>243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105</v>
      </c>
      <c r="X55" s="158" t="s">
        <v>242</v>
      </c>
      <c r="Y55" s="159"/>
      <c r="Z55" s="160"/>
      <c r="AA55" s="102"/>
      <c r="AB55" s="102"/>
    </row>
    <row r="56" spans="1:28" s="35" customFormat="1" ht="120" customHeight="1">
      <c r="A56" s="155" t="s">
        <v>247</v>
      </c>
      <c r="B56" s="156"/>
      <c r="C56" s="156"/>
      <c r="D56" s="156"/>
      <c r="E56" s="156"/>
      <c r="F56" s="157"/>
      <c r="G56" s="100" t="s">
        <v>105</v>
      </c>
      <c r="H56" s="158" t="s">
        <v>246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105</v>
      </c>
      <c r="X56" s="158" t="s">
        <v>245</v>
      </c>
      <c r="Y56" s="159"/>
      <c r="Z56" s="160"/>
      <c r="AA56" s="102"/>
      <c r="AB56" s="102"/>
    </row>
    <row r="57" spans="1:28" s="35" customFormat="1" ht="120" customHeight="1">
      <c r="A57" s="155" t="s">
        <v>250</v>
      </c>
      <c r="B57" s="156"/>
      <c r="C57" s="156"/>
      <c r="D57" s="156"/>
      <c r="E57" s="156"/>
      <c r="F57" s="157"/>
      <c r="G57" s="100" t="s">
        <v>105</v>
      </c>
      <c r="H57" s="158" t="s">
        <v>249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105</v>
      </c>
      <c r="X57" s="158" t="s">
        <v>248</v>
      </c>
      <c r="Y57" s="159"/>
      <c r="Z57" s="160"/>
      <c r="AA57" s="102"/>
      <c r="AB57" s="102"/>
    </row>
    <row r="58" spans="1:28" s="35" customFormat="1" ht="120" customHeight="1">
      <c r="A58" s="155" t="s">
        <v>253</v>
      </c>
      <c r="B58" s="156"/>
      <c r="C58" s="156"/>
      <c r="D58" s="156"/>
      <c r="E58" s="156"/>
      <c r="F58" s="157"/>
      <c r="G58" s="100" t="s">
        <v>105</v>
      </c>
      <c r="H58" s="158" t="s">
        <v>252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105</v>
      </c>
      <c r="X58" s="158" t="s">
        <v>251</v>
      </c>
      <c r="Y58" s="159"/>
      <c r="Z58" s="160"/>
      <c r="AA58" s="102"/>
      <c r="AB58" s="102"/>
    </row>
    <row r="59" spans="1:28" s="35" customFormat="1" ht="120" customHeight="1">
      <c r="A59" s="155" t="s">
        <v>256</v>
      </c>
      <c r="B59" s="156"/>
      <c r="C59" s="156"/>
      <c r="D59" s="156"/>
      <c r="E59" s="156"/>
      <c r="F59" s="157"/>
      <c r="G59" s="100" t="s">
        <v>105</v>
      </c>
      <c r="H59" s="158" t="s">
        <v>255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105</v>
      </c>
      <c r="X59" s="158" t="s">
        <v>254</v>
      </c>
      <c r="Y59" s="159"/>
      <c r="Z59" s="160"/>
      <c r="AA59" s="102"/>
      <c r="AB59" s="102"/>
    </row>
    <row r="60" spans="1:28" s="35" customFormat="1" ht="120" customHeight="1">
      <c r="A60" s="155" t="s">
        <v>259</v>
      </c>
      <c r="B60" s="156"/>
      <c r="C60" s="156"/>
      <c r="D60" s="156"/>
      <c r="E60" s="156"/>
      <c r="F60" s="157"/>
      <c r="G60" s="100" t="s">
        <v>105</v>
      </c>
      <c r="H60" s="158" t="s">
        <v>258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105</v>
      </c>
      <c r="X60" s="158" t="s">
        <v>257</v>
      </c>
      <c r="Y60" s="159"/>
      <c r="Z60" s="160"/>
      <c r="AA60" s="102"/>
      <c r="AB60" s="102"/>
    </row>
    <row r="61" spans="1:28" s="35" customFormat="1" ht="120" customHeight="1">
      <c r="A61" s="155" t="s">
        <v>262</v>
      </c>
      <c r="B61" s="156"/>
      <c r="C61" s="156"/>
      <c r="D61" s="156"/>
      <c r="E61" s="156"/>
      <c r="F61" s="157"/>
      <c r="G61" s="100" t="s">
        <v>105</v>
      </c>
      <c r="H61" s="158" t="s">
        <v>261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105</v>
      </c>
      <c r="X61" s="158" t="s">
        <v>260</v>
      </c>
      <c r="Y61" s="159"/>
      <c r="Z61" s="160"/>
      <c r="AA61" s="102"/>
      <c r="AB61" s="102"/>
    </row>
    <row r="62" spans="1:28" s="35" customFormat="1" ht="120" customHeight="1">
      <c r="A62" s="155" t="s">
        <v>265</v>
      </c>
      <c r="B62" s="156"/>
      <c r="C62" s="156"/>
      <c r="D62" s="156"/>
      <c r="E62" s="156"/>
      <c r="F62" s="157"/>
      <c r="G62" s="100" t="s">
        <v>105</v>
      </c>
      <c r="H62" s="158" t="s">
        <v>264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105</v>
      </c>
      <c r="X62" s="158" t="s">
        <v>263</v>
      </c>
      <c r="Y62" s="159"/>
      <c r="Z62" s="160"/>
      <c r="AA62" s="102"/>
      <c r="AB62" s="102"/>
    </row>
    <row r="63" spans="1:28" s="35" customFormat="1" ht="120" customHeight="1">
      <c r="A63" s="155" t="s">
        <v>268</v>
      </c>
      <c r="B63" s="156"/>
      <c r="C63" s="156"/>
      <c r="D63" s="156"/>
      <c r="E63" s="156"/>
      <c r="F63" s="157"/>
      <c r="G63" s="100" t="s">
        <v>105</v>
      </c>
      <c r="H63" s="158" t="s">
        <v>267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105</v>
      </c>
      <c r="X63" s="158" t="s">
        <v>266</v>
      </c>
      <c r="Y63" s="159"/>
      <c r="Z63" s="160"/>
      <c r="AA63" s="102"/>
      <c r="AB63" s="102"/>
    </row>
    <row r="64" spans="1:28" s="35" customFormat="1" ht="120" customHeight="1">
      <c r="A64" s="155" t="s">
        <v>271</v>
      </c>
      <c r="B64" s="156"/>
      <c r="C64" s="156"/>
      <c r="D64" s="156"/>
      <c r="E64" s="156"/>
      <c r="F64" s="157"/>
      <c r="G64" s="100" t="s">
        <v>105</v>
      </c>
      <c r="H64" s="158" t="s">
        <v>270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105</v>
      </c>
      <c r="X64" s="158" t="s">
        <v>269</v>
      </c>
      <c r="Y64" s="159"/>
      <c r="Z64" s="160"/>
      <c r="AA64" s="102"/>
      <c r="AB64" s="102"/>
    </row>
    <row r="65" spans="1:28" s="35" customFormat="1" ht="120" customHeight="1">
      <c r="A65" s="155" t="s">
        <v>274</v>
      </c>
      <c r="B65" s="156"/>
      <c r="C65" s="156"/>
      <c r="D65" s="156"/>
      <c r="E65" s="156"/>
      <c r="F65" s="157"/>
      <c r="G65" s="100" t="s">
        <v>105</v>
      </c>
      <c r="H65" s="158" t="s">
        <v>273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105</v>
      </c>
      <c r="X65" s="158" t="s">
        <v>272</v>
      </c>
      <c r="Y65" s="159"/>
      <c r="Z65" s="160"/>
      <c r="AA65" s="102"/>
      <c r="AB65" s="102"/>
    </row>
    <row r="66" spans="1:28" s="35" customFormat="1" ht="120" customHeight="1">
      <c r="A66" s="155" t="s">
        <v>277</v>
      </c>
      <c r="B66" s="156"/>
      <c r="C66" s="156"/>
      <c r="D66" s="156"/>
      <c r="E66" s="156"/>
      <c r="F66" s="157"/>
      <c r="G66" s="100" t="s">
        <v>105</v>
      </c>
      <c r="H66" s="158" t="s">
        <v>276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105</v>
      </c>
      <c r="X66" s="158" t="s">
        <v>275</v>
      </c>
      <c r="Y66" s="159"/>
      <c r="Z66" s="160"/>
      <c r="AA66" s="102"/>
      <c r="AB66" s="102"/>
    </row>
    <row r="67" spans="1:28" s="35" customFormat="1" ht="120" customHeight="1">
      <c r="A67" s="155" t="s">
        <v>280</v>
      </c>
      <c r="B67" s="156"/>
      <c r="C67" s="156"/>
      <c r="D67" s="156"/>
      <c r="E67" s="156"/>
      <c r="F67" s="157"/>
      <c r="G67" s="100" t="s">
        <v>105</v>
      </c>
      <c r="H67" s="158" t="s">
        <v>279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105</v>
      </c>
      <c r="X67" s="158" t="s">
        <v>278</v>
      </c>
      <c r="Y67" s="159"/>
      <c r="Z67" s="160"/>
      <c r="AA67" s="102"/>
      <c r="AB67" s="102"/>
    </row>
    <row r="68" spans="1:28" s="35" customFormat="1" ht="120" customHeight="1">
      <c r="A68" s="155" t="s">
        <v>283</v>
      </c>
      <c r="B68" s="156"/>
      <c r="C68" s="156"/>
      <c r="D68" s="156"/>
      <c r="E68" s="156"/>
      <c r="F68" s="157"/>
      <c r="G68" s="100" t="s">
        <v>105</v>
      </c>
      <c r="H68" s="158" t="s">
        <v>282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105</v>
      </c>
      <c r="X68" s="158" t="s">
        <v>281</v>
      </c>
      <c r="Y68" s="159"/>
      <c r="Z68" s="160"/>
      <c r="AA68" s="102"/>
      <c r="AB68" s="102"/>
    </row>
    <row r="69" spans="1:28" s="35" customFormat="1" ht="120" customHeight="1">
      <c r="A69" s="155" t="s">
        <v>286</v>
      </c>
      <c r="B69" s="156"/>
      <c r="C69" s="156"/>
      <c r="D69" s="156"/>
      <c r="E69" s="156"/>
      <c r="F69" s="157"/>
      <c r="G69" s="100" t="s">
        <v>105</v>
      </c>
      <c r="H69" s="158" t="s">
        <v>285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105</v>
      </c>
      <c r="X69" s="158" t="s">
        <v>284</v>
      </c>
      <c r="Y69" s="159"/>
      <c r="Z69" s="160"/>
      <c r="AA69" s="102"/>
      <c r="AB69" s="102"/>
    </row>
    <row r="70" spans="1:28" s="35" customFormat="1" ht="120" customHeight="1">
      <c r="A70" s="155" t="s">
        <v>289</v>
      </c>
      <c r="B70" s="156"/>
      <c r="C70" s="156"/>
      <c r="D70" s="156"/>
      <c r="E70" s="156"/>
      <c r="F70" s="157"/>
      <c r="G70" s="100" t="s">
        <v>105</v>
      </c>
      <c r="H70" s="158" t="s">
        <v>288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105</v>
      </c>
      <c r="X70" s="158" t="s">
        <v>287</v>
      </c>
      <c r="Y70" s="159"/>
      <c r="Z70" s="160"/>
      <c r="AA70" s="102"/>
      <c r="AB70" s="102"/>
    </row>
    <row r="71" spans="1:28" s="35" customFormat="1" ht="120" customHeight="1">
      <c r="A71" s="155" t="s">
        <v>292</v>
      </c>
      <c r="B71" s="156"/>
      <c r="C71" s="156"/>
      <c r="D71" s="156"/>
      <c r="E71" s="156"/>
      <c r="F71" s="157"/>
      <c r="G71" s="100" t="s">
        <v>105</v>
      </c>
      <c r="H71" s="158" t="s">
        <v>291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105</v>
      </c>
      <c r="X71" s="158" t="s">
        <v>290</v>
      </c>
      <c r="Y71" s="159"/>
      <c r="Z71" s="160"/>
      <c r="AA71" s="102"/>
      <c r="AB71" s="102"/>
    </row>
    <row r="72" spans="1:28" ht="120" customHeight="1">
      <c r="A72" s="161"/>
      <c r="B72" s="162"/>
      <c r="C72" s="162"/>
      <c r="D72" s="162"/>
      <c r="E72" s="162"/>
      <c r="F72" s="162"/>
      <c r="G72" s="89"/>
      <c r="H72" s="163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89"/>
      <c r="X72" s="163"/>
      <c r="Y72" s="164"/>
      <c r="Z72" s="164"/>
      <c r="AA72" s="79"/>
    </row>
    <row r="73" spans="1:28" ht="120" customHeight="1">
      <c r="A73" s="180" t="s">
        <v>94</v>
      </c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</row>
    <row r="74" spans="1:28" ht="120" customHeight="1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</row>
    <row r="75" spans="1:28" ht="120" customHeight="1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  <c r="AA75" s="119"/>
    </row>
    <row r="76" spans="1:28" ht="120" customHeight="1"/>
    <row r="77" spans="1:28" ht="120" customHeight="1"/>
    <row r="78" spans="1:28" ht="120" customHeight="1"/>
    <row r="79" spans="1:28" ht="120" customHeight="1"/>
    <row r="80" spans="1:28" ht="120" customHeight="1"/>
    <row r="81" ht="120" customHeight="1"/>
    <row r="82" ht="120" customHeight="1"/>
  </sheetData>
  <mergeCells count="196">
    <mergeCell ref="Y4:AA4"/>
    <mergeCell ref="Y5:AB5"/>
    <mergeCell ref="A8:AB8"/>
    <mergeCell ref="A9:F9"/>
    <mergeCell ref="H9:V9"/>
    <mergeCell ref="X9:Z9"/>
    <mergeCell ref="A73:AA7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72:F72"/>
    <mergeCell ref="H72:V72"/>
    <mergeCell ref="X72:Z72"/>
    <mergeCell ref="A19:F19"/>
    <mergeCell ref="H19:V19"/>
    <mergeCell ref="X19:Z19"/>
    <mergeCell ref="H20:V20"/>
    <mergeCell ref="X20:Z20"/>
    <mergeCell ref="A21:F21"/>
    <mergeCell ref="H21:V21"/>
    <mergeCell ref="A71:F71"/>
    <mergeCell ref="H71:V71"/>
    <mergeCell ref="X71:Z71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68:F68"/>
    <mergeCell ref="H68:V68"/>
    <mergeCell ref="X68:Z68"/>
    <mergeCell ref="A69:F69"/>
    <mergeCell ref="H69:V69"/>
    <mergeCell ref="X69:Z6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7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2022-05-16T00:58:59Z</cp:lastPrinted>
  <dcterms:created xsi:type="dcterms:W3CDTF">2008-09-29T00:47:34Z</dcterms:created>
  <dcterms:modified xsi:type="dcterms:W3CDTF">2022-05-16T00:59:10Z</dcterms:modified>
</cp:coreProperties>
</file>