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<sst xmlns="http://schemas.openxmlformats.org/spreadsheetml/2006/main" count="252" uniqueCount="129">
  <si>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</si>
  <si>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</si>
  <si>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</si>
  <si>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</si>
  <si>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</si>
  <si>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</si>
  <si>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</si>
  <si>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</si>
  <si>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</si>
  <si>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</si>
  <si>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</si>
  <si>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</si>
  <si>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</si>
  <si>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</si>
  <si>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</si>
  <si>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</si>
  <si>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</si>
  <si>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</si>
  <si>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</si>
  <si>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</si>
  <si>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</si>
  <si>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</si>
  <si>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</si>
  <si>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</si>
  <si>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</si>
  <si>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</si>
  <si>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</si>
  <si>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</si>
  <si>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</si>
  <si>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</si>
  <si>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</si>
  <si>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</si>
  <si>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</si>
  <si>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</si>
  <si>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</si>
  <si>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</si>
  <si>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</si>
  <si>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</si>
  <si>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</si>
  <si>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</si>
  <si>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</si>
  <si>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</si>
  <si>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</si>
  <si>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</si>
  <si>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</si>
  <si>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</si>
  <si>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</si>
  <si>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</si>
  <si>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</si>
  <si>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</si>
  <si>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</si>
  <si>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</si>
  <si>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</si>
  <si>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</si>
  <si>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</si>
  <si>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</si>
  <si>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</si>
  <si>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</si>
  <si>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</si>
  <si>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</si>
  <si>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</si>
  <si>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</si>
  <si>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</si>
  <si>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</si>
  <si>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</si>
  <si>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</si>
  <si>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</si>
  <si>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</si>
  <si>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</si>
  <si>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</si>
  <si>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</si>
  <si>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</si>
  <si>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</si>
  <si>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</si>
  <si>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</si>
  <si>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</si>
  <si>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</si>
  <si>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</si>
  <si>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</si>
  <si>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</si>
  <si>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</si>
  <si>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</si>
  <si>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</si>
  <si>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</si>
  <si>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</si>
  <si>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</si>
  <si>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</si>
  <si>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</si>
  <si>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</si>
  <si>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</si>
  <si>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</si>
  <si>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</si>
  <si>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</si>
  <si>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</si>
  <si>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</si>
  <si>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</si>
  <si>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</si>
  <si>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TPC-TC(C0)-CD-22-0469</t>
  </si>
  <si>
    <t>IFV</t>
  </si>
  <si>
    <t>2022/07/02</t>
  </si>
  <si>
    <t>2022/06/02</t>
  </si>
  <si>
    <t>XF51C-3100-501</t>
  </si>
  <si>
    <t>WASTEWATER TREATMENT PLANT (BLD-3106) GENERAL ARRANGEMENT BASEMENT FLOOR PLAN</t>
  </si>
  <si>
    <t>X</t>
  </si>
  <si>
    <t>Wastewater Treatment Plant (BLD-3106) - General Arrangement_RX (IFV)</t>
  </si>
  <si>
    <t>TC0-1-AOC02-D8051</t>
  </si>
  <si>
    <t>陳博仁  Ext.:23341</t>
  </si>
  <si>
    <t>CB-0260</t>
  </si>
  <si>
    <t>A</t>
  </si>
  <si>
    <t>XF51C-3100-502</t>
  </si>
  <si>
    <t>WASTEWATER TREATMENT PLANT (BLD-3106) GENERAL ARRANGEMENT GROUND FLOOR PLAN</t>
  </si>
  <si>
    <t>TC0-1-AOC02-D8052</t>
  </si>
  <si>
    <t>XF51C-3100-503</t>
  </si>
  <si>
    <t>WASTEWATER TREATMENT PLANT (BLD-3106) GENERAL ARRANGEMENT SECOND FLOOR PLAN</t>
  </si>
  <si>
    <t>TC0-1-AOC02-D8053</t>
  </si>
  <si>
    <t>XF51C-3100-504</t>
  </si>
  <si>
    <t>WASTEWATER TREATMENT PLANT (BLD-3106) GENERAL ARRANGEMENT THIRD AND ROOF FLOOR PLAN</t>
  </si>
  <si>
    <t>TC0-1-AOC02-D8054</t>
  </si>
  <si>
    <t>XF51C-3100-505</t>
  </si>
  <si>
    <t>WASTEWATER TREATMENT PLANT (BLD-3106) GENERAL ARRANGEMENT ELEVATIONS (1/2)</t>
  </si>
  <si>
    <t>TC0-1-AOC02-D8055</t>
  </si>
  <si>
    <t>XF51C-3100-506</t>
  </si>
  <si>
    <t>WASTEWATER TREATMENT PLANT (BLD-3106) GENERAL ARRANGEMENT ELEVATIONS (2/2)</t>
  </si>
  <si>
    <t>TC0-1-AOC02-D8056</t>
  </si>
  <si>
    <t>XF51C-3100-507</t>
  </si>
  <si>
    <t>WASTEWATER TREATMENT PLANT (BLD-3106) GENERAL ARRANGEMENT SECTIONS</t>
  </si>
  <si>
    <t>TC0-1-AOC02-D8057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</si>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</sst>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General%20Arrangement_RX%20(IFV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28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28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28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28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28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28</v>
      </c>
      <c r="I7" s="28" t="s">
        <v>104</v>
      </c>
      <c r="J7" s="27" t="s">
        <v>123</v>
      </c>
      <c r="K7" s="27" t="s">
        <v>106</v>
      </c>
      <c r="L7" s="27" t="s">
        <v>107</v>
      </c>
      <c r="M7" s="28" t="s">
        <v>108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28</v>
      </c>
      <c r="I8" s="28" t="s">
        <v>104</v>
      </c>
      <c r="J8" s="27" t="s">
        <v>126</v>
      </c>
      <c r="K8" s="27" t="s">
        <v>106</v>
      </c>
      <c r="L8" s="27" t="s">
        <v>107</v>
      </c>
      <c r="M8" s="28" t="s">
        <v>108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TPC-TC(C0)-CD-22-0469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Wastewater Treatment Plant (BLD-3106) - General Arrangement_RX (IFV)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CB-0260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127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TPC-TC(C0)-CD-22-0469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28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28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28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28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28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28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103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28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2022-06-02T01:16:05Z</cp:lastPrinted>
  <dcterms:created xsi:type="dcterms:W3CDTF">2008-09-29T00:47:34Z</dcterms:created>
  <dcterms:modified xsi:type="dcterms:W3CDTF">2022-06-02T01:16:16Z</dcterms:modified>
</cp:coreProperties>
</file>