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<sst xmlns="http://schemas.openxmlformats.org/spreadsheetml/2006/main" count="756" uniqueCount="212">
  <si>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</si>
  <si>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</si>
  <si>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</si>
  <si>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</si>
  <si>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</si>
  <si>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</si>
  <si>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</si>
  <si>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</si>
  <si>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</si>
  <si>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</si>
  <si>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</si>
  <si>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</si>
  <si>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</si>
  <si>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</si>
  <si>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</si>
  <si>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</si>
  <si>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</si>
  <si>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</si>
  <si>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</si>
  <si>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</si>
  <si>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</si>
  <si>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</si>
  <si>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</si>
  <si>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</si>
  <si>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</si>
  <si>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</si>
  <si>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</si>
  <si>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</si>
  <si>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</si>
  <si>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</si>
  <si>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</si>
  <si>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</si>
  <si>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</si>
  <si>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</si>
  <si>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</si>
  <si>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</si>
  <si>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</si>
  <si>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</si>
  <si>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</si>
  <si>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</si>
  <si>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</si>
  <si>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</si>
  <si>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</si>
  <si>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</si>
  <si>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</si>
  <si>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</si>
  <si>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</si>
  <si>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</si>
  <si>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</si>
  <si>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</si>
  <si>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</si>
  <si>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</si>
  <si>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</si>
  <si>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</si>
  <si>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</si>
  <si>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</si>
  <si>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</si>
  <si>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</si>
  <si>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</si>
  <si>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</si>
  <si>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</si>
  <si>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</si>
  <si>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</si>
  <si>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</si>
  <si>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</si>
  <si>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</si>
  <si>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</si>
  <si>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</si>
  <si>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</si>
  <si>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</si>
  <si>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</si>
  <si>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</si>
  <si>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</si>
  <si>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</si>
  <si>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</si>
  <si>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</si>
  <si>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</si>
  <si>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</si>
  <si>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</si>
  <si>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</si>
  <si>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</si>
  <si>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</si>
  <si>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</si>
  <si>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</si>
  <si>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</si>
  <si>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</si>
  <si>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</si>
  <si>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</si>
  <si>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</si>
  <si>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</si>
  <si>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</si>
  <si>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</si>
  <si>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</si>
  <si>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</si>
  <si>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</si>
  <si>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</si>
  <si>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</si>
  <si>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</si>
  <si>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</si>
  <si>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TPC-TC(C0)-CD-22-0491</t>
  </si>
  <si>
    <t>IFA</t>
  </si>
  <si>
    <t>2022/07/09</t>
  </si>
  <si>
    <t>2022/06/09</t>
  </si>
  <si>
    <t>XF42C-3300-001</t>
  </si>
  <si>
    <t>MAIN CONTROL BUILDING (BLD-3302) SRC STRUCTURE BASE PLATE PLAN @ BASEMENT &amp; GROUND FLOOR</t>
  </si>
  <si>
    <t>A</t>
  </si>
  <si>
    <t>Main Control Building (BLD-3302) - Structure_RA</t>
  </si>
  <si>
    <t>TC0-1-SNC02-D3301</t>
  </si>
  <si>
    <t>陳博仁  Ext.:23341</t>
  </si>
  <si>
    <t>CB-0273</t>
  </si>
  <si>
    <t>XF42C-3300-001C</t>
  </si>
  <si>
    <t>CALCULATION SHEET FOR MAIN CONTROL BUILDING (BLD-3302) SRC STRUCTURE STEEL</t>
  </si>
  <si>
    <t>TC0-1-SNC02-C3301</t>
  </si>
  <si>
    <t>XF42C-3300-002</t>
  </si>
  <si>
    <t>MAIN CONTROL BUILDING (BLD-3302) SRC STRUCTURE SECOND FLOOR PLAN @ T.O.S. FFL.+6350</t>
  </si>
  <si>
    <t>TC0-1-SNC02-D3302</t>
  </si>
  <si>
    <t>XF42C-3300-003</t>
  </si>
  <si>
    <t>MAIN CONTROL BUILDING (BLD-3302) SRC STRUCTURE THIRD FLOOR PLAN @ T.O.S. FFL.+11350</t>
  </si>
  <si>
    <t>TC0-1-SNC02-D3303</t>
  </si>
  <si>
    <t>XF42C-3300-004</t>
  </si>
  <si>
    <t>MAIN CONTROL BUILDING (BLD-3302) SRC STRUCTURE FOURTH FLOOR PLAN @ T.O.S. FFL.+16350</t>
  </si>
  <si>
    <t>TC0-1-SNC02-D3304</t>
  </si>
  <si>
    <t>XF42C-3300-005</t>
  </si>
  <si>
    <t>MAIN CONTROL BUILDING (BLD-3302) SRC STRUCTURE FIFTH FLOOR PLAN @ T.O.S. FFL.+22350</t>
  </si>
  <si>
    <t>TC0-1-SNC02-D3305</t>
  </si>
  <si>
    <t>XF42C-3300-006</t>
  </si>
  <si>
    <t>MAIN CONTROL BUILDING (BLD-3302) SRC STRUCTURE SIXTH FLOOR PLAN @ T.O.S. FFL.+28350</t>
  </si>
  <si>
    <t>TC0-1-SNC02-D3306</t>
  </si>
  <si>
    <t>XF42C-3300-007</t>
  </si>
  <si>
    <t>MAIN CONTROL BUILDING (BLD-3302) SRC STRUCTURE SEVENTH FLOOR PLAN @ T.O.S. FFL.+33050</t>
  </si>
  <si>
    <t>TC0-1-SNC02-D3307</t>
  </si>
  <si>
    <t>XF42C-3300-008</t>
  </si>
  <si>
    <t>MAIN CONTROL BUILDING (BLD-3302) SRC STRUCTURE EIGHTH FLOOR PLAN @ T.O.S. FFL.+39050</t>
  </si>
  <si>
    <t>TC0-1-SNC02-D3308</t>
  </si>
  <si>
    <t>XF42C-3300-009</t>
  </si>
  <si>
    <t>MAIN CONTROL BUILDING (BLD-3302) SRC STRUCTURE ROOF FLOOR PLAN @ T.O.S. FFL.+45050 &amp; +49450</t>
  </si>
  <si>
    <t>TC0-1-SNC02-D3309</t>
  </si>
  <si>
    <t>XF42C-3300-010</t>
  </si>
  <si>
    <t>MAIN CONTROL BUILDING (BLD-3302) SRC STRUCTURE ELEVATION (1)</t>
  </si>
  <si>
    <t>TC0-1-SNC02-D3310</t>
  </si>
  <si>
    <t>XF42C-3300-011</t>
  </si>
  <si>
    <t>MAIN CONTROL BUILDING (BLD-3302) SRC STRUCTURE ELEVATION (2)</t>
  </si>
  <si>
    <t>TC0-1-SNC02-D3311</t>
  </si>
  <si>
    <t>XF42C-3300-012</t>
  </si>
  <si>
    <t>MAIN CONTROL BUILDING (BLD-3302) SRC STRUCTURE ELEVATION (3)</t>
  </si>
  <si>
    <t>TC0-1-SNC02-D3312</t>
  </si>
  <si>
    <t>XF42C-3300-013</t>
  </si>
  <si>
    <t>MAIN CONTROL BUILDING (BLD-3302) SRC STRUCTURE ELEVATION (4)</t>
  </si>
  <si>
    <t>TC0-1-SNC02-D3313</t>
  </si>
  <si>
    <t>XF42C-3300-014</t>
  </si>
  <si>
    <t>MAIN CONTROL BUILDING (BLD-3302) SRC STRUCTURE ELEVATION (5)</t>
  </si>
  <si>
    <t>TC0-1-SNC02-D3314</t>
  </si>
  <si>
    <t>XF42C-3300-015</t>
  </si>
  <si>
    <t>MAIN CONTROL BUILDING (BLD-3302) SRC STRUCTURE ELEVATION (6)</t>
  </si>
  <si>
    <t>TC0-1-SNC02-D3315</t>
  </si>
  <si>
    <t>XF42C-3300-016</t>
  </si>
  <si>
    <t>MAIN CONTROL BUILDING (BLD-3302) SRC STRUCTURE ELEVATION (7)</t>
  </si>
  <si>
    <t>TC0-1-SNC02-D3316</t>
  </si>
  <si>
    <t>XF42C-3300-017</t>
  </si>
  <si>
    <t>MAIN CONTROL BUILDING (BLD-3302) SRC STRUCTURE ELEVATION (8)</t>
  </si>
  <si>
    <t>TC0-1-SNC02-D3317</t>
  </si>
  <si>
    <t>XF42C-3300-018</t>
  </si>
  <si>
    <t>MAIN CONTROL BUILDING (BLD-3302) SRC STRUCTURE ELEVATION (9)</t>
  </si>
  <si>
    <t>TC0-1-SNC02-D3318</t>
  </si>
  <si>
    <t>XF42C-3300-019</t>
  </si>
  <si>
    <t>MAIN CONTROL BUILDING (BLD-3302) SRC STRUCTURE ELEVATION (10)</t>
  </si>
  <si>
    <t>TC0-1-SNC02-D3319</t>
  </si>
  <si>
    <t>XF42C-3300-020</t>
  </si>
  <si>
    <t>MAIN CONTROL BUILDING (BLD-3302) SRC STRUCTURE ELEVATION (11)</t>
  </si>
  <si>
    <t>TC0-1-SNC02-D3320</t>
  </si>
  <si>
    <t>XF42C-3300-021</t>
  </si>
  <si>
    <t>MAIN CONTROL BUILDING (BLD-3302) SRC STRUCTURE COLUMN BASE PLATE DETAILS</t>
  </si>
  <si>
    <t>TC0-1-SNC02-D3321</t>
  </si>
  <si>
    <t>XF42C-3300-022</t>
  </si>
  <si>
    <t>MAIN CONTROL BUILDING (BLD-3302) SRC STRUCTURE STEEL DECK DETAILS</t>
  </si>
  <si>
    <t>TC0-1-SNC02-D3322</t>
  </si>
  <si>
    <t>XF42C-3300-023</t>
  </si>
  <si>
    <t>MAIN CONTROL BUILDING (BLD-3302) SRC STRUCTURE COLUMN DETAILS (1)</t>
  </si>
  <si>
    <t>TC0-1-SNC02-D3323</t>
  </si>
  <si>
    <t>XF42C-3300-024</t>
  </si>
  <si>
    <t>MAIN CONTROL BUILDING (BLD-3302) SRC STRUCTURE COLUMN DETAILS (2)</t>
  </si>
  <si>
    <t>TC0-1-SNC02-D3324</t>
  </si>
  <si>
    <t>XF42C-3300-025</t>
  </si>
  <si>
    <t>MAIN CONTROL BUILDING (BLD-3302) SRC STRUCTURE COLUMN DETAILS (3)</t>
  </si>
  <si>
    <t>TC0-1-SNC02-D3325</t>
  </si>
  <si>
    <t>XF42C-3300-026</t>
  </si>
  <si>
    <t>MAIN CONTROL BUILDING (BLD-3302) SRC STRUCTURE COLUMN DETAILS (4)</t>
  </si>
  <si>
    <t>TC0-1-SNC02-D3326</t>
  </si>
  <si>
    <t>XF42C-3300-027</t>
  </si>
  <si>
    <t>MAIN CONTROL BUILDING (BLD-3302) SRC STRUCTURE ELEVATOR DETAILS</t>
  </si>
  <si>
    <t>TC0-1-SNC02-D3327</t>
  </si>
  <si>
    <t>XF42C-3300-028</t>
  </si>
  <si>
    <t>MAIN CONTROL BUILDING (BLD-3302) SRC STRUCTURE STAIR A PLAN (1)</t>
  </si>
  <si>
    <t>TC0-1-SNC02-D3328</t>
  </si>
  <si>
    <t>XF42C-3300-029</t>
  </si>
  <si>
    <t>MAIN CONTROL BUILDING (BLD-3302) SRC STRUCTURE STAIR A PLAN (2)</t>
  </si>
  <si>
    <t>TC0-1-SNC02-D3329</t>
  </si>
  <si>
    <t>XF42C-3300-030</t>
  </si>
  <si>
    <t>MAIN CONTROL BUILDING (BLD-3302) SRC STRUCTURE STAIR A ELEVATION</t>
  </si>
  <si>
    <t>TC0-1-SNC02-D3330</t>
  </si>
  <si>
    <t>XF42C-3300-031</t>
  </si>
  <si>
    <t>MAIN CONTROL BUILDING (BLD-3302) SRC STRUCTURE STAIR B PLAN (1)</t>
  </si>
  <si>
    <t>TC0-1-SNC02-D3331</t>
  </si>
  <si>
    <t>XF42C-3300-032</t>
  </si>
  <si>
    <t>MAIN CONTROL BUILDING (BLD-3302) SRC STRUCTURE STAIR B PLAN (2)</t>
  </si>
  <si>
    <t>TC0-1-SNC02-D3332</t>
  </si>
  <si>
    <t>XF42C-3300-033</t>
  </si>
  <si>
    <t>MAIN CONTROL BUILDING (BLD-3302) SRC STRUCTURE STAIR B ELEVATION</t>
  </si>
  <si>
    <t>TC0-1-SNC02-D3333</t>
  </si>
  <si>
    <t>XF42C-3300-034</t>
  </si>
  <si>
    <t>MAIN CONTROL BUILDING (BLD-3302) SRC STRUCTURE DETAILS</t>
  </si>
  <si>
    <t>TC0-1-SNC02-D3334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</si>
</sst>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6"/>
  <sheetViews>
    <sheetView workbookViewId="0">
      <selection activeCell="A2" sqref="A2:Q3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</sheetData>
  <sortState ref="A2:Q3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2022/06/09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TPC-TC(C0)-CD-22-0491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Main Control Building (BLD-3302) - Structure_RA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CB-0273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2022/06/09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TPC-TC(C0)-CD-22-0491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ht="120" customHeight="1">
      <c r="A45" s="161"/>
      <c r="B45" s="162"/>
      <c r="C45" s="162"/>
      <c r="D45" s="162"/>
      <c r="E45" s="162"/>
      <c r="F45" s="162"/>
      <c r="G45" s="89"/>
      <c r="H45" s="163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89"/>
      <c r="X45" s="163"/>
      <c r="Y45" s="164"/>
      <c r="Z45" s="164"/>
      <c r="AA45" s="79"/>
    </row>
    <row r="46" spans="1:28" ht="120" customHeight="1">
      <c r="A46" s="180" t="s">
        <v>94</v>
      </c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</row>
    <row r="49" ht="120" customHeight="1"/>
    <row r="50" ht="120" customHeight="1"/>
    <row r="51" ht="120" customHeight="1"/>
    <row r="52" ht="120" customHeight="1"/>
    <row r="53" ht="120" customHeight="1"/>
    <row r="54" ht="120" customHeight="1"/>
    <row r="55" ht="120" customHeight="1"/>
  </sheetData>
  <mergeCells count="115">
    <mergeCell ref="Y4:AA4"/>
    <mergeCell ref="Y5:AB5"/>
    <mergeCell ref="A8:AB8"/>
    <mergeCell ref="A9:F9"/>
    <mergeCell ref="H9:V9"/>
    <mergeCell ref="X9:Z9"/>
    <mergeCell ref="A46:AA4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5:F45"/>
    <mergeCell ref="H45:V45"/>
    <mergeCell ref="X45:Z45"/>
    <mergeCell ref="A19:F19"/>
    <mergeCell ref="H19:V19"/>
    <mergeCell ref="X19:Z19"/>
    <mergeCell ref="H20:V20"/>
    <mergeCell ref="X20:Z20"/>
    <mergeCell ref="A21:F21"/>
    <mergeCell ref="H21:V21"/>
    <mergeCell ref="A44:F44"/>
    <mergeCell ref="H44:V44"/>
    <mergeCell ref="X44:Z44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2022-06-09T01:06:21Z</cp:lastPrinted>
  <dcterms:created xsi:type="dcterms:W3CDTF">2008-09-29T00:47:34Z</dcterms:created>
  <dcterms:modified xsi:type="dcterms:W3CDTF">2022-06-09T01:06:29Z</dcterms:modified>
</cp:coreProperties>
</file>