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7" i="8" l="1"/>
</calcChain>
</file>

<file path=xl/sharedStrings.xml><?xml version="1.0" encoding="utf-8"?>
<sst xmlns="http://schemas.openxmlformats.org/spreadsheetml/2006/main" count="170" uniqueCount="117">
  <si>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</si>
  <si>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</si>
  <si>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</si>
  <si>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</si>
  <si>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</si>
  <si>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</si>
  <si>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</si>
  <si>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</si>
  <si>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</si>
  <si>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</si>
  <si>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</si>
  <si>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</si>
  <si>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</si>
  <si>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</si>
  <si>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</si>
  <si>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</si>
  <si>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</si>
  <si>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</si>
  <si>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</si>
  <si>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</si>
  <si>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</si>
  <si>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</si>
  <si>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</si>
  <si>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</si>
  <si>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</si>
  <si>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</si>
  <si>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</si>
  <si>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</si>
  <si>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</si>
  <si>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</si>
  <si>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</si>
  <si>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</si>
  <si>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</si>
  <si>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</si>
  <si>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</si>
  <si>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</si>
  <si>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</si>
  <si>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</si>
  <si>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</si>
  <si>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</si>
  <si>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</si>
  <si>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</si>
  <si>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</si>
  <si>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</si>
  <si>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</si>
  <si>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</si>
  <si>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</si>
  <si>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</si>
  <si>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</si>
  <si>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</si>
  <si>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</si>
  <si>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</si>
  <si>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</si>
  <si>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</si>
  <si>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</si>
  <si>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</si>
  <si>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</si>
  <si>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</si>
  <si>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</si>
  <si>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</si>
  <si>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</si>
  <si>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</si>
  <si>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</si>
  <si>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</si>
  <si>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</si>
  <si>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</si>
  <si>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</si>
  <si>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</si>
  <si>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</si>
  <si>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</si>
  <si>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</si>
  <si>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</si>
  <si>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</si>
  <si>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</si>
  <si>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</si>
  <si>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</si>
  <si>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</si>
  <si>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</si>
  <si>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</si>
  <si>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</si>
  <si>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</si>
  <si>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</si>
  <si>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</si>
  <si>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</si>
  <si>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</si>
  <si>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</si>
  <si>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</si>
  <si>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</si>
  <si>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</si>
  <si>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</si>
  <si>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</si>
  <si>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</si>
  <si>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</si>
  <si>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</si>
  <si>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</si>
  <si>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TPC-TC(C0)-CD-22-0776</t>
  </si>
  <si>
    <t>IFA</t>
  </si>
  <si>
    <t>2022/09/08</t>
  </si>
  <si>
    <t>2022/08/09</t>
  </si>
  <si>
    <t>XH41-DWP0-001</t>
  </si>
  <si>
    <t>Control Room Arrangement of Demineralized Water Plant EER</t>
  </si>
  <si>
    <t>C</t>
  </si>
  <si>
    <t>A</t>
  </si>
  <si>
    <t>Control room arrangement and wiring and cable tray and floor opening  for DWP</t>
  </si>
  <si>
    <t>TC0-1-IAI02-D5021</t>
  </si>
  <si>
    <t>王鵬豪  Ext.:25199</t>
  </si>
  <si>
    <t>IN-0225</t>
  </si>
  <si>
    <t>XH42-DWP0-001</t>
  </si>
  <si>
    <t>Control Room Wiring and Cable Tray Layout for Demineralized Water Plant</t>
  </si>
  <si>
    <t>B</t>
  </si>
  <si>
    <t>TC0-1-ICI02-D5021</t>
  </si>
  <si>
    <t>XH42-DWP0-101</t>
  </si>
  <si>
    <t>Control Room Wiring of Floor Opening for Demineralized Water Plant</t>
  </si>
  <si>
    <t>TC0-1-ICI02-D5022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</si>
  <si>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</si>
  <si>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</si>
  <si>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TPC-TC(C0)-CD-22-0776-R1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</si>
</sst>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5"/>
      <name val="Arial"/>
      <family val="2"/>
    </font>
    <font>
      <sz val="25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6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6" fillId="0" borderId="0" xfId="0" applyNumberFormat="1" applyFont="1" applyAlignment="1"/>
    <xf numFmtId="0" fontId="47" fillId="0" borderId="0" xfId="0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image" Target="http://www.funcode-tech.com/Encoder_Service/img.aspx?custid=1&amp;username=public&amp;codetype=QR&amp;EClevel=0&amp;data=Control%20room%20arrangement%20and%20wiring%20and%20cable%20tray%20and%20floor%20opening%20%20for%20DW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44</xdr:row>
      <xdr:rowOff>0</xdr:rowOff>
    </xdr:from>
    <xdr:to>
      <xdr:col>37</xdr:col>
      <xdr:colOff>438150</xdr:colOff>
      <xdr:row>46</xdr:row>
      <xdr:rowOff>66675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98625" y="20526375"/>
          <a:ext cx="5962650" cy="1590675"/>
        </a:xfrm>
        <a:prstGeom prst="rect">
          <a:avLst/>
        </a:prstGeom>
      </xdr:spPr>
    </xdr:pic>
    <xdr:clientData/>
  </xdr:twoCellAnchor>
  <xdr:twoCellAnchor editAs="oneCell">
    <xdr:from>
      <xdr:col>16</xdr:col>
      <xdr:colOff>785811</xdr:colOff>
      <xdr:row>1</xdr:row>
      <xdr:rowOff>500062</xdr:rowOff>
    </xdr:from>
    <xdr:to>
      <xdr:col>23</xdr:col>
      <xdr:colOff>1116477</xdr:colOff>
      <xdr:row>5</xdr:row>
      <xdr:rowOff>142875</xdr:rowOff>
    </xdr:to>
    <xdr:pic>
      <xdr:nvPicPr>
        <xdr:cNvPr id="5" name="圖片 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499" y="714375"/>
          <a:ext cx="6783853" cy="1809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109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111</v>
      </c>
      <c r="F4" s="27" t="s">
        <v>112</v>
      </c>
      <c r="G4" s="26" t="s">
        <v>109</v>
      </c>
      <c r="H4" s="26" t="s">
        <v>102</v>
      </c>
      <c r="I4" s="27" t="s">
        <v>103</v>
      </c>
      <c r="J4" s="26" t="s">
        <v>113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10" sqref="AB1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">
        <v>116</v>
      </c>
      <c r="Y8" s="115"/>
      <c r="Z8" s="115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arrangement and wiring and cable tray and floor opening  for DWP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115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6" t="s">
        <v>74</v>
      </c>
      <c r="B30" s="117"/>
      <c r="C30" s="117"/>
      <c r="D30" s="117"/>
      <c r="E30" s="117"/>
      <c r="F30" s="118"/>
      <c r="G30" s="118"/>
      <c r="H30" s="118"/>
      <c r="I30" s="118"/>
      <c r="J30" s="118"/>
      <c r="K30" s="118"/>
      <c r="L30" s="118"/>
      <c r="M30" s="118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8"/>
      <c r="AB30" s="118"/>
    </row>
    <row r="31" spans="1:28" s="34" customFormat="1" ht="39.75" customHeight="1">
      <c r="A31" s="119" t="s">
        <v>45</v>
      </c>
      <c r="B31" s="120"/>
      <c r="C31" s="120"/>
      <c r="D31" s="120"/>
      <c r="E31" s="120"/>
      <c r="F31" s="121"/>
      <c r="G31" s="46" t="s">
        <v>46</v>
      </c>
      <c r="H31" s="122" t="s">
        <v>47</v>
      </c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4"/>
      <c r="W31" s="47" t="s">
        <v>48</v>
      </c>
      <c r="X31" s="122" t="s">
        <v>49</v>
      </c>
      <c r="Y31" s="125"/>
      <c r="Z31" s="126"/>
    </row>
    <row r="32" spans="1:28" s="34" customFormat="1" ht="39.75" customHeight="1">
      <c r="A32" s="127" t="s">
        <v>104</v>
      </c>
      <c r="B32" s="128"/>
      <c r="C32" s="128"/>
      <c r="D32" s="128"/>
      <c r="E32" s="128"/>
      <c r="F32" s="129"/>
      <c r="G32" s="48" t="s">
        <v>101</v>
      </c>
      <c r="H32" s="130" t="s">
        <v>100</v>
      </c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2"/>
      <c r="W32" s="49" t="s">
        <v>102</v>
      </c>
      <c r="X32" s="130" t="s">
        <v>99</v>
      </c>
      <c r="Y32" s="131"/>
      <c r="Z32" s="132"/>
    </row>
    <row r="33" spans="1:28" s="34" customFormat="1" ht="39.75" customHeight="1">
      <c r="A33" s="127" t="s">
        <v>110</v>
      </c>
      <c r="B33" s="128"/>
      <c r="C33" s="128"/>
      <c r="D33" s="128"/>
      <c r="E33" s="128"/>
      <c r="F33" s="129"/>
      <c r="G33" s="48" t="s">
        <v>109</v>
      </c>
      <c r="H33" s="130" t="s">
        <v>108</v>
      </c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2"/>
      <c r="W33" s="49" t="s">
        <v>102</v>
      </c>
      <c r="X33" s="130" t="s">
        <v>107</v>
      </c>
      <c r="Y33" s="131"/>
      <c r="Z33" s="132"/>
    </row>
    <row r="34" spans="1:28" s="34" customFormat="1" ht="39.75" customHeight="1">
      <c r="A34" s="127" t="s">
        <v>113</v>
      </c>
      <c r="B34" s="128"/>
      <c r="C34" s="128"/>
      <c r="D34" s="128"/>
      <c r="E34" s="128"/>
      <c r="F34" s="129"/>
      <c r="G34" s="48" t="s">
        <v>109</v>
      </c>
      <c r="H34" s="130" t="s">
        <v>112</v>
      </c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2"/>
      <c r="W34" s="49" t="s">
        <v>102</v>
      </c>
      <c r="X34" s="130" t="s">
        <v>111</v>
      </c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2022-08-09T01:37:14Z</cp:lastPrinted>
  <dcterms:created xsi:type="dcterms:W3CDTF">2008-09-29T00:47:34Z</dcterms:created>
  <dcterms:modified xsi:type="dcterms:W3CDTF">2022-08-09T01:37:35Z</dcterms:modified>
</cp:coreProperties>
</file>