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2'!$A$1:$AB$75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<sst xmlns="http://schemas.openxmlformats.org/spreadsheetml/2006/main" count="1242" uniqueCount="294">
  <si>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</si>
  <si>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</si>
  <si>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</si>
  <si>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</si>
  <si>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</si>
  <si>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</si>
  <si>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</si>
  <si>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</si>
  <si>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</si>
  <si>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</si>
  <si>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</si>
  <si>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</si>
  <si>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</si>
  <si>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</si>
  <si>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</si>
  <si>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</si>
  <si>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</si>
  <si>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</si>
  <si>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</si>
  <si>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</si>
  <si>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</si>
  <si>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</si>
  <si>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</si>
  <si>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</si>
  <si>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</si>
  <si>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</si>
  <si>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</si>
  <si>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</si>
  <si>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</si>
  <si>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</si>
  <si>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</si>
  <si>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</si>
  <si>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</si>
  <si>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</si>
  <si>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</si>
  <si>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</si>
  <si>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</si>
  <si>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</si>
  <si>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</si>
  <si>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</si>
  <si>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</si>
  <si>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</si>
  <si>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</si>
  <si>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</si>
  <si>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</si>
  <si>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</si>
  <si>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</si>
  <si>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</si>
  <si>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</si>
  <si>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</si>
  <si>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</si>
  <si>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</si>
  <si>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</si>
  <si>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</si>
  <si>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</si>
  <si>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</si>
  <si>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</si>
  <si>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</si>
  <si>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</si>
  <si>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</si>
  <si>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</si>
  <si>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</si>
  <si>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</si>
  <si>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</si>
  <si>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</si>
  <si>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</si>
  <si>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</si>
  <si>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</si>
  <si>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</si>
  <si>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</si>
  <si>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</si>
  <si>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</si>
  <si>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</si>
  <si>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</si>
  <si>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</si>
  <si>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</si>
  <si>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</si>
  <si>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</si>
  <si>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</si>
  <si>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</si>
  <si>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</si>
  <si>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</si>
  <si>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</si>
  <si>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</si>
  <si>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</si>
  <si>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</si>
  <si>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</si>
  <si>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</si>
  <si>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</si>
  <si>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</si>
  <si>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</si>
  <si>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</si>
  <si>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</si>
  <si>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</si>
  <si>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</si>
  <si>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</si>
  <si>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</si>
  <si>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TPC-TC(C0)-CD-22-0999</t>
  </si>
  <si>
    <t>IFA</t>
  </si>
  <si>
    <t>2022/10/04</t>
  </si>
  <si>
    <t>2022/09/05</t>
  </si>
  <si>
    <t>XK61A-0TNL0-001</t>
  </si>
  <si>
    <t>LIGHTING AND RECEPTACLE LAYOUT FOR CABLE TUNNEL (1/62)</t>
  </si>
  <si>
    <t>C</t>
  </si>
  <si>
    <t>A</t>
  </si>
  <si>
    <t>Lighting Layout for Cable Tunnel</t>
  </si>
  <si>
    <t>TC0-1-ELE02-D5901</t>
  </si>
  <si>
    <t>程正維  Ext.:28057</t>
  </si>
  <si>
    <t>EE-0276</t>
  </si>
  <si>
    <t>XK61A-0TNL0-002</t>
  </si>
  <si>
    <t>LIGHTING AND RECEPTACLE LAYOUT FOR CABLE TUNNEL (2/62)</t>
  </si>
  <si>
    <t>TC0-1-ELE02-D5902</t>
  </si>
  <si>
    <t>XK61A-0TNL0-003</t>
  </si>
  <si>
    <t>LIGHTING AND RECEPTACLE LAYOUT FOR CABLE TUNNEL (3/62)</t>
  </si>
  <si>
    <t>TC0-1-ELE02-D5903</t>
  </si>
  <si>
    <t>XK61A-0TNL0-004</t>
  </si>
  <si>
    <t>LIGHTING AND RECEPTACLE LAYOUT FOR CABLE TUNNEL (4/62)</t>
  </si>
  <si>
    <t>TC0-1-ELE02-D5904</t>
  </si>
  <si>
    <t>XK61A-0TNL0-005</t>
  </si>
  <si>
    <t>LIGHTING AND RECEPTACLE LAYOUT FOR CABLE TUNNEL (5/62)</t>
  </si>
  <si>
    <t>TC0-1-ELE02-D5905</t>
  </si>
  <si>
    <t>XK61A-0TNL0-006</t>
  </si>
  <si>
    <t>LIGHTING AND RECEPTACLE LAYOUT FOR CABLE TUNNEL (6/62)</t>
  </si>
  <si>
    <t>TC0-1-ELE02-D5906</t>
  </si>
  <si>
    <t>XK61A-0TNL0-007</t>
  </si>
  <si>
    <t>LIGHTING AND RECEPTACLE LAYOUT FOR CABLE TUNNEL (7/62)</t>
  </si>
  <si>
    <t>TC0-1-ELE02-D5907</t>
  </si>
  <si>
    <t>XK61A-0TNL0-008</t>
  </si>
  <si>
    <t>LIGHTING AND RECEPTACLE LAYOUT FOR CABLE TUNNEL (8/62)</t>
  </si>
  <si>
    <t>TC0-1-ELE02-D5908</t>
  </si>
  <si>
    <t>XK61A-0TNL0-009</t>
  </si>
  <si>
    <t>LIGHTING AND RECEPTACLE LAYOUT FOR CABLE TUNNEL (9/62)</t>
  </si>
  <si>
    <t>TC0-1-ELE02-D5909</t>
  </si>
  <si>
    <t>XK61A-0TNL0-010</t>
  </si>
  <si>
    <t>LIGHTING AND RECEPTACLE LAYOUT FOR CABLE TUNNEL (10/62)</t>
  </si>
  <si>
    <t>TC0-1-ELE02-D5910</t>
  </si>
  <si>
    <t>XK61A-0TNL0-011</t>
  </si>
  <si>
    <t>LIGHTING AND RECEPTACLE LAYOUT FOR CABLE TUNNEL (11/62)</t>
  </si>
  <si>
    <t>TC0-1-ELE02-D5911</t>
  </si>
  <si>
    <t>XK61A-0TNL0-012</t>
  </si>
  <si>
    <t>LIGHTING AND RECEPTACLE LAYOUT FOR CABLE TUNNEL (12/62)</t>
  </si>
  <si>
    <t>TC0-1-ELE02-D5912</t>
  </si>
  <si>
    <t>XK61A-0TNL0-013</t>
  </si>
  <si>
    <t>LIGHTING AND RECEPTACLE LAYOUT FOR CABLE TUNNEL (13/62)</t>
  </si>
  <si>
    <t>TC0-1-ELE02-D5913</t>
  </si>
  <si>
    <t>XK61A-0TNL0-014</t>
  </si>
  <si>
    <t>LIGHTING AND RECEPTACLE LAYOUT FOR CABLE TUNNEL (14/62)</t>
  </si>
  <si>
    <t>TC0-1-ELE02-D5914</t>
  </si>
  <si>
    <t>XK61A-0TNL0-015</t>
  </si>
  <si>
    <t>LIGHTING AND RECEPTACLE LAYOUT FOR CABLE TUNNEL (15/62)</t>
  </si>
  <si>
    <t>TC0-1-ELE02-D5915</t>
  </si>
  <si>
    <t>XK61A-0TNL0-016</t>
  </si>
  <si>
    <t>LIGHTING AND RECEPTACLE LAYOUT FOR CABLE TUNNEL (16/62)</t>
  </si>
  <si>
    <t>TC0-1-ELE02-D5916</t>
  </si>
  <si>
    <t>XK61A-0TNL0-017</t>
  </si>
  <si>
    <t>LIGHTING AND RECEPTACLE LAYOUT FOR CABLE TUNNEL (17/62)</t>
  </si>
  <si>
    <t>TC0-1-ELE02-D5917</t>
  </si>
  <si>
    <t>XK61A-0TNL0-018</t>
  </si>
  <si>
    <t>LIGHTING AND RECEPTACLE LAYOUT FOR CABLE TUNNEL (18/62)</t>
  </si>
  <si>
    <t>TC0-1-ELE02-D5918</t>
  </si>
  <si>
    <t>XK61A-0TNL0-019</t>
  </si>
  <si>
    <t>LIGHTING AND RECEPTACLE LAYOUT FOR CABLE TUNNEL (19/62)</t>
  </si>
  <si>
    <t>TC0-1-ELE02-D5919</t>
  </si>
  <si>
    <t>XK61A-0TNL0-020</t>
  </si>
  <si>
    <t>LIGHTING AND RECEPTACLE LAYOUT FOR CABLE TUNNEL (20/62)</t>
  </si>
  <si>
    <t>TC0-1-ELE02-D5920</t>
  </si>
  <si>
    <t>XK61A-0TNL0-021</t>
  </si>
  <si>
    <t>LIGHTING AND RECEPTACLE LAYOUT FOR CABLE TUNNEL (21/62)</t>
  </si>
  <si>
    <t>TC0-1-ELE02-D5921</t>
  </si>
  <si>
    <t>XK61A-0TNL0-022</t>
  </si>
  <si>
    <t>LIGHTING AND RECEPTACLE LAYOUT FOR CABLE TUNNEL (22/62)</t>
  </si>
  <si>
    <t>TC0-1-ELE02-D5922</t>
  </si>
  <si>
    <t>XK61A-0TNL0-023</t>
  </si>
  <si>
    <t>LIGHTING AND RECEPTACLE LAYOUT FOR CABLE TUNNEL (23/62)</t>
  </si>
  <si>
    <t>TC0-1-ELE02-D5923</t>
  </si>
  <si>
    <t>XK61A-0TNL0-024</t>
  </si>
  <si>
    <t>LIGHTING AND RECEPTACLE LAYOUT FOR CABLE TUNNEL (24/62)</t>
  </si>
  <si>
    <t>TC0-1-ELE02-D5924</t>
  </si>
  <si>
    <t>XK61A-0TNL0-025</t>
  </si>
  <si>
    <t>LIGHTING AND RECEPTACLE LAYOUT FOR CABLE TUNNEL (25/62)</t>
  </si>
  <si>
    <t>TC0-1-ELE02-D5925</t>
  </si>
  <si>
    <t>XK61A-0TNL0-026</t>
  </si>
  <si>
    <t>LIGHTING AND RECEPTACLE LAYOUT FOR CABLE TUNNEL (26/62)</t>
  </si>
  <si>
    <t>TC0-1-ELE02-D5926</t>
  </si>
  <si>
    <t>XK61A-0TNL0-027</t>
  </si>
  <si>
    <t>LIGHTING AND RECEPTACLE LAYOUT FOR CABLE TUNNEL (27/62)</t>
  </si>
  <si>
    <t>TC0-1-ELE02-D5927</t>
  </si>
  <si>
    <t>XK61A-0TNL0-028</t>
  </si>
  <si>
    <t>LIGHTING AND RECEPTACLE LAYOUT FOR CABLE TUNNEL (28/62)</t>
  </si>
  <si>
    <t>TC0-1-ELE02-D5928</t>
  </si>
  <si>
    <t>XK61A-0TNL0-029</t>
  </si>
  <si>
    <t>LIGHTING AND RECEPTACLE LAYOUT FOR CABLE TUNNEL (29/62)</t>
  </si>
  <si>
    <t>TC0-1-ELE02-D5929</t>
  </si>
  <si>
    <t>XK61A-0TNL0-030</t>
  </si>
  <si>
    <t>LIGHTING AND RECEPTACLE LAYOUT FOR CABLE TUNNEL (30/62)</t>
  </si>
  <si>
    <t>TC0-1-ELE02-D5930</t>
  </si>
  <si>
    <t>XK61A-0TNL0-031</t>
  </si>
  <si>
    <t>LIGHTING AND RECEPTACLE LAYOUT FOR CABLE TUNNEL (31/62)</t>
  </si>
  <si>
    <t>TC0-1-ELE02-D5931</t>
  </si>
  <si>
    <t>XK61A-0TNL0-032</t>
  </si>
  <si>
    <t>LIGHTING AND RECEPTACLE LAYOUT FOR CABLE TUNNEL (32/62)</t>
  </si>
  <si>
    <t>TC0-1-ELE02-D5932</t>
  </si>
  <si>
    <t>XK61A-0TNL0-033</t>
  </si>
  <si>
    <t>LIGHTING AND RECEPTACLE LAYOUT FOR CABLE TUNNEL (33/62)</t>
  </si>
  <si>
    <t>TC0-1-ELE02-D5933</t>
  </si>
  <si>
    <t>XK61A-0TNL0-034</t>
  </si>
  <si>
    <t>LIGHTING AND RECEPTACLE LAYOUT FOR CABLE TUNNEL (34/62)</t>
  </si>
  <si>
    <t>TC0-1-ELE02-D5934</t>
  </si>
  <si>
    <t>XK61A-0TNL0-035</t>
  </si>
  <si>
    <t>LIGHTING AND RECEPTACLE LAYOUT FOR CABLE TUNNEL (35/62)</t>
  </si>
  <si>
    <t>TC0-1-ELE02-D5935</t>
  </si>
  <si>
    <t>XK61A-0TNL0-036</t>
  </si>
  <si>
    <t>LIGHTING AND RECEPTACLE LAYOUT FOR CABLE TUNNEL (36/62)</t>
  </si>
  <si>
    <t>TC0-1-ELE02-D5936</t>
  </si>
  <si>
    <t>XK61A-0TNL0-037</t>
  </si>
  <si>
    <t>LIGHTING AND RECEPTACLE LAYOUT FOR CABLE TUNNEL (37/62)</t>
  </si>
  <si>
    <t>TC0-1-ELE02-D5937</t>
  </si>
  <si>
    <t>XK61A-0TNL0-038</t>
  </si>
  <si>
    <t>LIGHTING AND RECEPTACLE LAYOUT FOR CABLE TUNNEL (38/62)</t>
  </si>
  <si>
    <t>TC0-1-ELE02-D5938</t>
  </si>
  <si>
    <t>XK61A-0TNL0-039</t>
  </si>
  <si>
    <t>LIGHTING AND RECEPTACLE LAYOUT FOR CABLE TUNNEL (39/62)</t>
  </si>
  <si>
    <t>TC0-1-ELE02-D5939</t>
  </si>
  <si>
    <t>XK61A-0TNL0-040</t>
  </si>
  <si>
    <t>LIGHTING AND RECEPTACLE LAYOUT FOR CABLE TUNNEL (40/62)</t>
  </si>
  <si>
    <t>TC0-1-ELE02-D5940</t>
  </si>
  <si>
    <t>XK61A-0TNL0-041</t>
  </si>
  <si>
    <t>LIGHTING AND RECEPTACLE LAYOUT FOR CABLE TUNNEL (41/62)</t>
  </si>
  <si>
    <t>TC0-1-ELE02-D5941</t>
  </si>
  <si>
    <t>XK61A-0TNL0-042</t>
  </si>
  <si>
    <t>LIGHTING AND RECEPTACLE LAYOUT FOR CABLE TUNNEL (42/62)</t>
  </si>
  <si>
    <t>TC0-1-ELE02-D5942</t>
  </si>
  <si>
    <t>XK61A-0TNL0-043</t>
  </si>
  <si>
    <t>LIGHTING AND RECEPTACLE LAYOUT FOR CABLE TUNNEL (43/62)</t>
  </si>
  <si>
    <t>TC0-1-ELE02-D5943</t>
  </si>
  <si>
    <t>XK61A-0TNL0-044</t>
  </si>
  <si>
    <t>LIGHTING AND RECEPTACLE LAYOUT FOR CABLE TUNNEL (44/62)</t>
  </si>
  <si>
    <t>TC0-1-ELE02-D5944</t>
  </si>
  <si>
    <t>XK61A-0TNL0-045</t>
  </si>
  <si>
    <t>LIGHTING AND RECEPTACLE LAYOUT FOR CABLE TUNNEL (45/62)</t>
  </si>
  <si>
    <t>TC0-1-ELE02-D5945</t>
  </si>
  <si>
    <t>XK61A-0TNL0-046</t>
  </si>
  <si>
    <t>LIGHTING AND RECEPTACLE LAYOUT FOR CABLE TUNNEL (46/62)</t>
  </si>
  <si>
    <t>TC0-1-ELE02-D5946</t>
  </si>
  <si>
    <t>XK61A-0TNL0-047</t>
  </si>
  <si>
    <t>LIGHTING AND RECEPTACLE LAYOUT FOR CABLE TUNNEL (47/62)</t>
  </si>
  <si>
    <t>TC0-1-ELE02-D5947</t>
  </si>
  <si>
    <t>XK61A-0TNL0-048</t>
  </si>
  <si>
    <t>LIGHTING AND RECEPTACLE LAYOUT FOR CABLE TUNNEL (48/62)</t>
  </si>
  <si>
    <t>TC0-1-ELE02-D5948</t>
  </si>
  <si>
    <t>XK61A-0TNL0-049</t>
  </si>
  <si>
    <t>LIGHTING AND RECEPTACLE LAYOUT FOR CABLE TUNNEL (49/62)</t>
  </si>
  <si>
    <t>TC0-1-ELE02-D5949</t>
  </si>
  <si>
    <t>XK61A-0TNL0-050</t>
  </si>
  <si>
    <t>LIGHTING AND RECEPTACLE LAYOUT FOR CABLE TUNNEL (50/62)</t>
  </si>
  <si>
    <t>TC0-1-ELE02-D5950</t>
  </si>
  <si>
    <t>XK61A-0TNL0-051</t>
  </si>
  <si>
    <t>LIGHTING AND RECEPTACLE LAYOUT FOR CABLE TUNNEL (51/62)</t>
  </si>
  <si>
    <t>TC0-1-ELE02-D5951</t>
  </si>
  <si>
    <t>XK61A-0TNL0-052</t>
  </si>
  <si>
    <t>LIGHTING AND RECEPTACLE LAYOUT FOR CABLE TUNNEL (52/62)</t>
  </si>
  <si>
    <t>TC0-1-ELE02-D5952</t>
  </si>
  <si>
    <t>XK61A-0TNL0-053</t>
  </si>
  <si>
    <t>LIGHTING AND RECEPTACLE LAYOUT FOR CABLE TUNNEL (53/62)</t>
  </si>
  <si>
    <t>TC0-1-ELE02-D5953</t>
  </si>
  <si>
    <t>XK61A-0TNL0-054</t>
  </si>
  <si>
    <t>LIGHTING AND RECEPTACLE LAYOUT FOR CABLE TUNNEL (54/62)</t>
  </si>
  <si>
    <t>TC0-1-ELE02-D5954</t>
  </si>
  <si>
    <t>XK61A-0TNL0-055</t>
  </si>
  <si>
    <t>LIGHTING AND RECEPTACLE LAYOUT FOR CABLE TUNNEL (55/62)</t>
  </si>
  <si>
    <t>TC0-1-ELE02-D5955</t>
  </si>
  <si>
    <t>XK61A-0TNL0-056</t>
  </si>
  <si>
    <t>LIGHTING AND RECEPTACLE LAYOUT FOR CABLE TUNNEL (56/62)</t>
  </si>
  <si>
    <t>TC0-1-ELE02-D5956</t>
  </si>
  <si>
    <t>XK61A-0TNL0-057</t>
  </si>
  <si>
    <t>LIGHTING AND RECEPTACLE LAYOUT FOR CABLE TUNNEL (57/62)</t>
  </si>
  <si>
    <t>TC0-1-ELE02-D5957</t>
  </si>
  <si>
    <t>XK61A-0TNL0-058</t>
  </si>
  <si>
    <t>LIGHTING AND RECEPTACLE LAYOUT FOR CABLE TUNNEL (58/62)</t>
  </si>
  <si>
    <t>TC0-1-ELE02-D5958</t>
  </si>
  <si>
    <t>XK61A-0TNL0-059</t>
  </si>
  <si>
    <t>LIGHTING AND RECEPTACLE LAYOUT FOR CABLE TUNNEL (59/62)</t>
  </si>
  <si>
    <t>TC0-1-ELE02-D5959</t>
  </si>
  <si>
    <t>XK61A-0TNL0-060</t>
  </si>
  <si>
    <t>LIGHTING AND RECEPTACLE LAYOUT FOR CABLE TUNNEL (60/62)</t>
  </si>
  <si>
    <t>TC0-1-ELE02-D5960</t>
  </si>
  <si>
    <t>XK61A-0TNL0-061</t>
  </si>
  <si>
    <t>LIGHTING AND RECEPTACLE LAYOUT FOR CABLE TUNNEL (61/62)</t>
  </si>
  <si>
    <t>TC0-1-ELE02-D5961</t>
  </si>
  <si>
    <t>XK61A-0TNL0-062</t>
  </si>
  <si>
    <t>LIGHTING AND RECEPTACLE LAYOUT FOR CABLE TUNNEL (62/62)</t>
  </si>
  <si>
    <t>TC0-1-ELE02-D5962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</si>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</sst>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63"/>
  <sheetViews>
    <sheetView workbookViewId="0">
      <selection activeCell="A2" sqref="A2:Q6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103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103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</sheetData>
  <sortState ref="A2:Q6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H36" sqref="H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2022/09/05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TPC-TC(C0)-CD-22-0999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293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EE-0276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292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82"/>
  <sheetViews>
    <sheetView tabSelected="1" topLeftCell="A109" zoomScale="40" zoomScaleNormal="40" zoomScaleSheetLayoutView="40" zoomScalePageLayoutView="40" workbookViewId="0">
      <selection activeCell="H36" sqref="H3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2022/09/05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TPC-TC(C0)-CD-22-0999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103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103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ht="120" customHeight="1">
      <c r="A72" s="161"/>
      <c r="B72" s="162"/>
      <c r="C72" s="162"/>
      <c r="D72" s="162"/>
      <c r="E72" s="162"/>
      <c r="F72" s="162"/>
      <c r="G72" s="89"/>
      <c r="H72" s="163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89"/>
      <c r="X72" s="163"/>
      <c r="Y72" s="164"/>
      <c r="Z72" s="164"/>
      <c r="AA72" s="79"/>
    </row>
    <row r="73" spans="1:28" ht="120" customHeight="1">
      <c r="A73" s="180" t="s">
        <v>92</v>
      </c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</row>
    <row r="74" spans="1:28" ht="120" customHeight="1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</row>
    <row r="75" spans="1:28" ht="120" customHeight="1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</row>
    <row r="76" spans="1:28" ht="120" customHeight="1"/>
    <row r="77" spans="1:28" ht="120" customHeight="1"/>
    <row r="78" spans="1:28" ht="120" customHeight="1"/>
    <row r="79" spans="1:28" ht="120" customHeight="1"/>
    <row r="80" spans="1:28" ht="120" customHeight="1"/>
    <row r="81" ht="120" customHeight="1"/>
    <row r="82" ht="120" customHeight="1"/>
  </sheetData>
  <mergeCells count="196">
    <mergeCell ref="Y4:AA4"/>
    <mergeCell ref="Y5:AB5"/>
    <mergeCell ref="A8:AB8"/>
    <mergeCell ref="A9:F9"/>
    <mergeCell ref="H9:V9"/>
    <mergeCell ref="X9:Z9"/>
    <mergeCell ref="A73:AA7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72:F72"/>
    <mergeCell ref="H72:V72"/>
    <mergeCell ref="X72:Z72"/>
    <mergeCell ref="A19:F19"/>
    <mergeCell ref="H19:V19"/>
    <mergeCell ref="X19:Z19"/>
    <mergeCell ref="H20:V20"/>
    <mergeCell ref="X20:Z20"/>
    <mergeCell ref="A21:F21"/>
    <mergeCell ref="H21:V21"/>
    <mergeCell ref="A71:F71"/>
    <mergeCell ref="H71:V71"/>
    <mergeCell ref="X71:Z71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68:F68"/>
    <mergeCell ref="H68:V68"/>
    <mergeCell ref="X68:Z68"/>
    <mergeCell ref="A69:F69"/>
    <mergeCell ref="H69:V69"/>
    <mergeCell ref="X69:Z6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7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2022-09-05T03:07:37Z</cp:lastPrinted>
  <dcterms:created xsi:type="dcterms:W3CDTF">2008-09-29T00:47:34Z</dcterms:created>
  <dcterms:modified xsi:type="dcterms:W3CDTF">2022-09-05T03:08:01Z</dcterms:modified>
</cp:coreProperties>
</file>