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0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<sst xmlns="http://schemas.openxmlformats.org/spreadsheetml/2006/main" count="169" uniqueCount="114">
  <si>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</si>
  <si>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</si>
  <si>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</si>
  <si>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</si>
  <si>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</si>
  <si>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</si>
  <si>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</si>
  <si>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</si>
  <si>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</si>
  <si>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</si>
  <si>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</si>
  <si>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</si>
  <si>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</si>
  <si>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</si>
  <si>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</si>
  <si>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</si>
  <si>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</si>
  <si>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</si>
  <si>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</si>
  <si>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</si>
  <si>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</si>
  <si>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</si>
  <si>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</si>
  <si>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</si>
  <si>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</si>
  <si>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</si>
  <si>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</si>
  <si>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</si>
  <si>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</si>
  <si>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</si>
  <si>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</si>
  <si>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</si>
  <si>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</si>
  <si>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</si>
  <si>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</si>
  <si>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</si>
  <si>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</si>
  <si>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</si>
  <si>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</si>
  <si>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</si>
  <si>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</si>
  <si>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</si>
  <si>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</si>
  <si>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</si>
  <si>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</si>
  <si>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</si>
  <si>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</si>
  <si>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</si>
  <si>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</si>
  <si>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</si>
  <si>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</si>
  <si>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</si>
  <si>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</si>
  <si>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</si>
  <si>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</si>
  <si>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</si>
  <si>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</si>
  <si>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</si>
  <si>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</si>
  <si>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</si>
  <si>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</si>
  <si>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</si>
  <si>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</si>
  <si>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</si>
  <si>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</si>
  <si>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</si>
  <si>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</si>
  <si>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</si>
  <si>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</si>
  <si>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</si>
  <si>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</si>
  <si>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</si>
  <si>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</si>
  <si>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</si>
  <si>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</si>
  <si>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</si>
  <si>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</si>
  <si>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</si>
  <si>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</si>
  <si>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</si>
  <si>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</si>
  <si>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</si>
  <si>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</si>
  <si>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</si>
  <si>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</si>
  <si>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</si>
  <si>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</si>
  <si>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</si>
  <si>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</si>
  <si>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</si>
  <si>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</si>
  <si>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</si>
  <si>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</si>
  <si>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</si>
  <si>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</si>
  <si>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</si>
  <si>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</si>
  <si>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TPC-TC(C0)-CD-22-1107</t>
  </si>
  <si>
    <t>IFA</t>
  </si>
  <si>
    <t>2022/10/19</t>
  </si>
  <si>
    <t>2022/09/19</t>
  </si>
  <si>
    <t>XK51A-0GTML-001</t>
  </si>
  <si>
    <t>LIGHTNING PROTECTION LAYOUT FOR GAS TURBINE MAINTENANCE SHOP (1/2)</t>
  </si>
  <si>
    <t>A</t>
  </si>
  <si>
    <t>LIGHTNING PROTECTION LAYOUT FOR GAS TURBINE MAINTENANCE SHOP</t>
  </si>
  <si>
    <t>TC0-1-ENE02-D5431</t>
  </si>
  <si>
    <t>程正維  Ext.:28057</t>
  </si>
  <si>
    <t>EE-0317</t>
  </si>
  <si>
    <t>XK51A-0GTML-002</t>
  </si>
  <si>
    <t>LIGHTNING PROTECTION LAYOUT FOR GAS TURBINE MAINTENANCE SHOP (2/2)</t>
  </si>
  <si>
    <t>TC0-1-ENE02-D5432</t>
  </si>
  <si>
    <t>XK51A-0GTML-003</t>
  </si>
  <si>
    <t>LIGHTNING PROTECTION LAYOUT FOR GAS TURBINE MAINTENANCE SHOP ELEVATION</t>
  </si>
  <si>
    <t>TC0-1-ENE02-D5433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</si>
</sst>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0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NING%20PROTECTION%20LAYOUT%20FOR%20GAS%20TURBINE%20MAINTENANCE%20SHOP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108</v>
      </c>
      <c r="F3" s="27" t="s">
        <v>109</v>
      </c>
      <c r="G3" s="26" t="s">
        <v>103</v>
      </c>
      <c r="H3" s="26" t="s">
        <v>103</v>
      </c>
      <c r="I3" s="27" t="s">
        <v>104</v>
      </c>
      <c r="J3" s="26" t="s">
        <v>110</v>
      </c>
      <c r="K3" s="26" t="s">
        <v>106</v>
      </c>
      <c r="L3" s="26" t="s">
        <v>107</v>
      </c>
      <c r="M3" s="27" t="s">
        <v>103</v>
      </c>
      <c r="N3" s="28"/>
      <c r="O3" s="30"/>
      <c r="P3" s="28"/>
      <c r="Q3" s="28"/>
    </row>
    <row r="4" spans="1:17" s="13" customFormat="1">
      <c r="A4" s="26" t="s">
        <v>97</v>
      </c>
      <c r="B4" s="26" t="s">
        <v>98</v>
      </c>
      <c r="C4" s="26" t="s">
        <v>99</v>
      </c>
      <c r="D4" s="26" t="s">
        <v>100</v>
      </c>
      <c r="E4" s="26" t="s">
        <v>111</v>
      </c>
      <c r="F4" s="27" t="s">
        <v>112</v>
      </c>
      <c r="G4" s="26" t="s">
        <v>103</v>
      </c>
      <c r="H4" s="26" t="s">
        <v>103</v>
      </c>
      <c r="I4" s="27" t="s">
        <v>104</v>
      </c>
      <c r="J4" s="26" t="s">
        <v>113</v>
      </c>
      <c r="K4" s="26" t="s">
        <v>106</v>
      </c>
      <c r="L4" s="26" t="s">
        <v>107</v>
      </c>
      <c r="M4" s="27" t="s">
        <v>103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2022/09/19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TPC-TC(C0)-CD-22-1107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LIGHTNING PROTECTION LAYOUT FOR GAS TURBINE MAINTENANCE SHOP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4"/>
      <c r="W32" s="49" t="s">
        <v>103</v>
      </c>
      <c r="X32" s="129" t="s">
        <v>101</v>
      </c>
      <c r="Y32" s="130"/>
      <c r="Z32" s="144"/>
    </row>
    <row r="33" spans="1:28" s="34" customFormat="1" ht="75" customHeight="1">
      <c r="A33" s="126" t="s">
        <v>110</v>
      </c>
      <c r="B33" s="127"/>
      <c r="C33" s="127"/>
      <c r="D33" s="127"/>
      <c r="E33" s="127"/>
      <c r="F33" s="128"/>
      <c r="G33" s="48" t="s">
        <v>103</v>
      </c>
      <c r="H33" s="129" t="s">
        <v>109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4"/>
      <c r="W33" s="49" t="s">
        <v>103</v>
      </c>
      <c r="X33" s="129" t="s">
        <v>108</v>
      </c>
      <c r="Y33" s="130"/>
      <c r="Z33" s="144"/>
    </row>
    <row r="34" spans="1:28" s="34" customFormat="1" ht="75" customHeight="1">
      <c r="A34" s="126" t="s">
        <v>113</v>
      </c>
      <c r="B34" s="127"/>
      <c r="C34" s="127"/>
      <c r="D34" s="127"/>
      <c r="E34" s="127"/>
      <c r="F34" s="128"/>
      <c r="G34" s="48" t="s">
        <v>103</v>
      </c>
      <c r="H34" s="129" t="s">
        <v>112</v>
      </c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44"/>
      <c r="W34" s="49" t="s">
        <v>103</v>
      </c>
      <c r="X34" s="129" t="s">
        <v>111</v>
      </c>
      <c r="Y34" s="13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EE-0317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3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2"/>
      <c r="B37" s="97"/>
      <c r="C37" s="97"/>
      <c r="D37" s="97"/>
      <c r="E37" s="97"/>
      <c r="F37" s="97"/>
      <c r="G37" s="38"/>
      <c r="H37" s="132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2"/>
      <c r="B38" s="97"/>
      <c r="C38" s="97"/>
      <c r="D38" s="97"/>
      <c r="E38" s="97"/>
      <c r="F38" s="97"/>
      <c r="G38" s="38"/>
      <c r="H38" s="132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2"/>
      <c r="B40" s="97"/>
      <c r="C40" s="97"/>
      <c r="D40" s="97"/>
      <c r="E40" s="97"/>
      <c r="F40" s="97"/>
      <c r="G40" s="38"/>
      <c r="H40" s="132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2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3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3" t="s">
        <v>0</v>
      </c>
      <c r="W43" s="134"/>
      <c r="X43" s="134"/>
      <c r="Y43" s="134"/>
      <c r="Z43" s="134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1" t="s">
        <v>81</v>
      </c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</row>
    <row r="46" spans="1:28" s="34" customFormat="1" ht="41.25" customHeight="1">
      <c r="A46" s="138" t="s">
        <v>82</v>
      </c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38" t="s">
        <v>60</v>
      </c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</row>
    <row r="49" spans="1:28" s="34" customFormat="1" ht="41.25" customHeight="1">
      <c r="A49" s="56"/>
      <c r="B49" s="57"/>
      <c r="C49" s="60"/>
      <c r="D49" s="138" t="s">
        <v>61</v>
      </c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</row>
    <row r="50" spans="1:28" s="34" customFormat="1" ht="41.25" customHeight="1">
      <c r="A50" s="56"/>
      <c r="B50" s="57"/>
      <c r="C50" s="57" t="s">
        <v>56</v>
      </c>
      <c r="D50" s="139" t="s">
        <v>51</v>
      </c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38" t="s">
        <v>62</v>
      </c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</row>
    <row r="53" spans="1:28" s="34" customFormat="1" ht="41.25" customHeight="1">
      <c r="A53" s="56"/>
      <c r="B53" s="57"/>
      <c r="C53" s="63"/>
      <c r="D53" s="138" t="s">
        <v>61</v>
      </c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5" t="s">
        <v>63</v>
      </c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</row>
    <row r="56" spans="1:28" s="34" customFormat="1" ht="41.25" customHeight="1">
      <c r="A56" s="56"/>
      <c r="B56" s="57"/>
      <c r="C56" s="63"/>
      <c r="D56" s="138" t="s">
        <v>61</v>
      </c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7" t="s">
        <v>71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</row>
    <row r="59" spans="1:28" s="34" customFormat="1" ht="41.25" customHeight="1">
      <c r="A59" s="56"/>
      <c r="B59" s="57"/>
      <c r="C59" s="63"/>
      <c r="D59" s="138" t="s">
        <v>64</v>
      </c>
      <c r="E59" s="139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38" t="s">
        <v>65</v>
      </c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</row>
    <row r="62" spans="1:28" s="34" customFormat="1" ht="41.25" customHeight="1">
      <c r="A62" s="56"/>
      <c r="B62" s="57"/>
      <c r="C62" s="63"/>
      <c r="D62" s="138" t="s">
        <v>66</v>
      </c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38" t="s">
        <v>89</v>
      </c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40"/>
      <c r="V64" s="140"/>
      <c r="W64" s="140"/>
      <c r="X64" s="140"/>
      <c r="Y64" s="141"/>
      <c r="Z64" s="141"/>
      <c r="AA64" s="141"/>
      <c r="AB64" s="58"/>
    </row>
    <row r="65" spans="1:28" s="34" customFormat="1" ht="41.25" customHeight="1">
      <c r="A65" s="56"/>
      <c r="B65" s="66"/>
      <c r="C65" s="138" t="s">
        <v>68</v>
      </c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58"/>
    </row>
    <row r="66" spans="1:28" s="34" customFormat="1" ht="41.25" customHeight="1">
      <c r="A66" s="56"/>
      <c r="B66" s="67" t="s">
        <v>69</v>
      </c>
      <c r="C66" s="138" t="s">
        <v>90</v>
      </c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58"/>
    </row>
    <row r="67" spans="1:28" s="34" customFormat="1" ht="41.25" customHeight="1">
      <c r="A67" s="56"/>
      <c r="B67" s="66"/>
      <c r="C67" s="138" t="s">
        <v>72</v>
      </c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58"/>
    </row>
    <row r="68" spans="1:28" s="34" customFormat="1" ht="41.25" customHeight="1">
      <c r="A68" s="56"/>
      <c r="B68" s="67" t="s">
        <v>69</v>
      </c>
      <c r="C68" s="135" t="s">
        <v>86</v>
      </c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58"/>
    </row>
    <row r="69" spans="1:28" s="34" customFormat="1" ht="41.25" customHeight="1">
      <c r="A69" s="56"/>
      <c r="B69" s="66"/>
      <c r="C69" s="138" t="s">
        <v>73</v>
      </c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58"/>
    </row>
    <row r="70" spans="1:28" s="34" customFormat="1" ht="60.75" customHeight="1">
      <c r="A70" s="56"/>
      <c r="B70" s="66" t="s">
        <v>41</v>
      </c>
      <c r="C70" s="143" t="s">
        <v>92</v>
      </c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58"/>
    </row>
    <row r="71" spans="1:28" s="34" customFormat="1" ht="41.25" customHeight="1">
      <c r="A71" s="56"/>
      <c r="B71" s="66"/>
      <c r="C71" s="138" t="s">
        <v>70</v>
      </c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58"/>
    </row>
    <row r="72" spans="1:28" ht="33.950000000000003" customHeight="1">
      <c r="A72" s="21"/>
      <c r="B72" s="24"/>
      <c r="C72" s="142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8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2022-09-19T01:27:33Z</cp:lastPrinted>
  <dcterms:created xsi:type="dcterms:W3CDTF">2008-09-29T00:47:34Z</dcterms:created>
  <dcterms:modified xsi:type="dcterms:W3CDTF">2022-09-19T01:27:55Z</dcterms:modified>
</cp:coreProperties>
</file>