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<sst xmlns="http://schemas.openxmlformats.org/spreadsheetml/2006/main" count="216" uniqueCount="123">
  <si>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</si>
  <si>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</si>
  <si>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</si>
  <si>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</si>
  <si>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</si>
  <si>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</si>
  <si>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</si>
  <si>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</si>
  <si>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</si>
  <si>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</si>
  <si>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</si>
  <si>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</si>
  <si>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</si>
  <si>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</si>
  <si>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</si>
  <si>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</si>
  <si>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</si>
  <si>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</si>
  <si>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</si>
  <si>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</si>
  <si>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</si>
  <si>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</si>
  <si>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</si>
  <si>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</si>
  <si>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</si>
  <si>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</si>
  <si>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</si>
  <si>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</si>
  <si>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</si>
  <si>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</si>
  <si>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</si>
  <si>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</si>
  <si>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</si>
  <si>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</si>
  <si>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</si>
  <si>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</si>
  <si>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</si>
  <si>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</si>
  <si>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</si>
  <si>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</si>
  <si>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</si>
  <si>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</si>
  <si>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</si>
  <si>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</si>
  <si>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</si>
  <si>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</si>
  <si>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</si>
  <si>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</si>
  <si>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</si>
  <si>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</si>
  <si>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</si>
  <si>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</si>
  <si>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</si>
  <si>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</si>
  <si>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</si>
  <si>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</si>
  <si>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</si>
  <si>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</si>
  <si>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</si>
  <si>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</si>
  <si>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</si>
  <si>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</si>
  <si>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</si>
  <si>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</si>
  <si>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</si>
  <si>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</si>
  <si>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</si>
  <si>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</si>
  <si>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</si>
  <si>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</si>
  <si>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</si>
  <si>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</si>
  <si>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</si>
  <si>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</si>
  <si>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</si>
  <si>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</si>
  <si>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</si>
  <si>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</si>
  <si>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</si>
  <si>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</si>
  <si>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</si>
  <si>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</si>
  <si>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</si>
  <si>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</si>
  <si>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</si>
  <si>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</si>
  <si>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</si>
  <si>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</si>
  <si>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</si>
  <si>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</si>
  <si>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</si>
  <si>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</si>
  <si>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</si>
  <si>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</si>
  <si>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</si>
  <si>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</si>
  <si>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</si>
  <si>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</si>
  <si>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</si>
  <si>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TPC-TC(C0)-CD-22-1206</t>
  </si>
  <si>
    <t>IFA</t>
  </si>
  <si>
    <t>2022/10/29</t>
  </si>
  <si>
    <t>2022/09/29</t>
  </si>
  <si>
    <t>M0040-CEAI-9114</t>
  </si>
  <si>
    <t>=C10MVA01CM001 GENERAL ASSEMBLY DRAWING for Dirty Lube Oil Storage Tank</t>
  </si>
  <si>
    <t>A</t>
  </si>
  <si>
    <t>=C10/C20MVA01CM001, =C10/C20MVA01CM002 GENERAL ASSEMBLY DRAWING for Dirty Lube Oil Storage Tank, Clean Lube Oil Storage Tank/ Nameplate Drawing</t>
  </si>
  <si>
    <t>TC0-1-AEM02-D9114</t>
  </si>
  <si>
    <t>張銘洋  Ext.:24270</t>
  </si>
  <si>
    <t>R</t>
  </si>
  <si>
    <t>VDR-M0040-CEAI-0015</t>
  </si>
  <si>
    <t>M0040-CEAI-9115</t>
  </si>
  <si>
    <t>=C20MVA01CM001 GENERAL ASSEMBLY DRAWING for Dirty Lube Oil Storage Tank</t>
  </si>
  <si>
    <t>TC0-1-AEM02-D9115</t>
  </si>
  <si>
    <t>M0040-CEAI-9119</t>
  </si>
  <si>
    <t>=C10MVA01CM002 GENERAL ASSEMBLY DRAWING for Clean Lube Oil Storage Tank</t>
  </si>
  <si>
    <t>TC0-1-AEM02-D9119</t>
  </si>
  <si>
    <t>M0040-CEAI-9120</t>
  </si>
  <si>
    <t>=C20MVA01CM002 GENERAL ASSEMBLY DRAWING for Clean Lube Oil Storage Tank</t>
  </si>
  <si>
    <t>TC0-1-AEM02-D9120</t>
  </si>
  <si>
    <t>M0040-CEAI-9125</t>
  </si>
  <si>
    <t>Nameplate Drawing</t>
  </si>
  <si>
    <t>TC0-1-AEM02-D9125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</si>
</sst>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10/C20MVA01CM001,%20=C10/C20MVA01CM002%20GENERAL%20ASSEMBLY%20DRAWING%20for%20Dirty%20Lube%20Oil%20Storage%20Tank,%20Clean%20Lube%20Oil%20Storage%20Tank/%20Nameplate%20Draw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120</v>
      </c>
      <c r="F6" s="28" t="s">
        <v>121</v>
      </c>
      <c r="G6" s="27" t="s">
        <v>105</v>
      </c>
      <c r="H6" s="27" t="s">
        <v>105</v>
      </c>
      <c r="I6" s="28" t="s">
        <v>106</v>
      </c>
      <c r="J6" s="27" t="s">
        <v>122</v>
      </c>
      <c r="K6" s="27" t="s">
        <v>108</v>
      </c>
      <c r="L6" s="27" t="s">
        <v>109</v>
      </c>
      <c r="M6" s="28" t="s">
        <v>110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2022/09/29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TPC-TC(C0)-CD-22-1206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=C10/C20MVA01CM001, =C10/C20MVA01CM002 GENERAL ASSEMBLY DRAWING for Dirty Lube Oil Storage Tank, Clean Lube Oil Storage Tank/ Nameplate Drawing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Data1!M2</f>
        <v>VDR-M0040-CEAI-0015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2022/09/29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TPC-TC(C0)-CD-22-1206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105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105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57" t="s">
        <v>122</v>
      </c>
      <c r="B14" s="158"/>
      <c r="C14" s="158"/>
      <c r="D14" s="158"/>
      <c r="E14" s="158"/>
      <c r="F14" s="159"/>
      <c r="G14" s="102" t="s">
        <v>105</v>
      </c>
      <c r="H14" s="160" t="s">
        <v>121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120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2022-09-29T08:58:15Z</cp:lastPrinted>
  <dcterms:created xsi:type="dcterms:W3CDTF">2008-09-29T00:47:34Z</dcterms:created>
  <dcterms:modified xsi:type="dcterms:W3CDTF">2022-09-29T08:58:48Z</dcterms:modified>
</cp:coreProperties>
</file>