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36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<sst xmlns="http://schemas.openxmlformats.org/spreadsheetml/2006/main" count="151" uniqueCount="115">
  <si>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</si>
  <si>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</si>
  <si>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</si>
  <si>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</si>
  <si>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</si>
  <si>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</si>
  <si>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</si>
  <si>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</si>
  <si>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</si>
  <si>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</si>
  <si>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</si>
  <si>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</si>
  <si>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</si>
  <si>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</si>
  <si>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</si>
  <si>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</si>
  <si>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</si>
  <si>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</si>
  <si>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</si>
  <si>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</si>
  <si>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</si>
  <si>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</si>
  <si>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</si>
  <si>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</si>
  <si>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</si>
  <si>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</si>
  <si>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</si>
  <si>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</si>
  <si>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</si>
  <si>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</si>
  <si>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</si>
  <si>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</si>
  <si>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</si>
  <si>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</si>
  <si>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</si>
  <si>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</si>
  <si>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</si>
  <si>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</si>
  <si>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</si>
  <si>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</si>
  <si>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</si>
  <si>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</si>
  <si>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</si>
  <si>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</si>
  <si>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</si>
  <si>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</si>
  <si>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</si>
  <si>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</si>
  <si>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</si>
  <si>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</si>
  <si>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</si>
  <si>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</si>
  <si>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</si>
  <si>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</si>
  <si>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</si>
  <si>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</si>
  <si>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</si>
  <si>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</si>
  <si>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</si>
  <si>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</si>
  <si>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</si>
  <si>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</si>
  <si>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</si>
  <si>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</si>
  <si>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</si>
  <si>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</si>
  <si>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</si>
  <si>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</si>
  <si>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</si>
  <si>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</si>
  <si>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</si>
  <si>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</si>
  <si>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</si>
  <si>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</si>
  <si>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</si>
  <si>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</si>
  <si>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</si>
  <si>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</si>
  <si>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</si>
  <si>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</si>
  <si>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</si>
  <si>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</si>
  <si>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</si>
  <si>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</si>
  <si>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</si>
  <si>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</si>
  <si>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</si>
  <si>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</si>
  <si>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</si>
  <si>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</si>
  <si>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</si>
  <si>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</si>
  <si>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</si>
  <si>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</si>
  <si>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TPC-TC(C0)-CD-22-1365</t>
  </si>
  <si>
    <t>IFA</t>
  </si>
  <si>
    <t>2022/11/13</t>
  </si>
  <si>
    <t>2022/10/14</t>
  </si>
  <si>
    <t>XK31A-0TNR0-010</t>
  </si>
  <si>
    <t>台中電廠電纜涵洞電氣室No.1移設計畫</t>
  </si>
  <si>
    <t>C</t>
  </si>
  <si>
    <t>A</t>
  </si>
  <si>
    <t>台中電廠電纜涵洞電氣室移設計劃</t>
  </si>
  <si>
    <t>TC0-1-EHE02-D5710</t>
  </si>
  <si>
    <t>程正維  Ext.:28057</t>
  </si>
  <si>
    <t>EE-0364</t>
  </si>
  <si>
    <t>XK31A-0TNR0-011</t>
  </si>
  <si>
    <t>台中電廠電纜涵洞電氣室No.2移設計畫</t>
  </si>
  <si>
    <t>TC0-1-EHE02-D5711</t>
  </si>
  <si>
    <t>■</t>
    <phoneticPr fontId="3" type="noConversion"/>
  </si>
  <si>
    <r>
      <t xml:space="preserve">TPC, DC (Attn.: Mr. H. N. Chen, Director) / </t>
    </r>
    <r>
      <rPr>
        <sz val="24"/>
        <color indexed="8"/>
        <rFont val="細明體"/>
        <family val="3"/>
        <charset val="136"/>
      </rPr>
      <t>■</t>
    </r>
    <r>
      <rPr>
        <sz val="24"/>
        <color indexed="8"/>
        <rFont val="Arial"/>
        <family val="2"/>
      </rPr>
      <t xml:space="preserve"> GECO (Attn.: Mr. Feng-shun Chien, Director) </t>
    </r>
    <phoneticPr fontId="3" type="noConversion"/>
  </si>
  <si>
    <t>■</t>
    <phoneticPr fontId="3" type="noConversion"/>
  </si>
  <si>
    <t>□</t>
    <phoneticPr fontId="2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</si>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</sst>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36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1488;&#20013;&#38651;&#24288;&#38651;&#32412;&#28085;&#27934;&#38651;&#27683;&#23460;&#31227;&#35373;&#35336;&#21123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90</v>
      </c>
      <c r="J1" s="25" t="s">
        <v>8</v>
      </c>
      <c r="K1" s="25" t="s">
        <v>91</v>
      </c>
      <c r="L1" s="25" t="s">
        <v>92</v>
      </c>
      <c r="M1" s="25" t="s">
        <v>93</v>
      </c>
      <c r="N1" s="25"/>
      <c r="O1" s="25"/>
      <c r="P1" s="25"/>
      <c r="Q1" s="25"/>
    </row>
    <row r="2" spans="1:17" s="13" customFormat="1">
      <c r="A2" s="26" t="s">
        <v>94</v>
      </c>
      <c r="B2" s="26" t="s">
        <v>95</v>
      </c>
      <c r="C2" s="26" t="s">
        <v>96</v>
      </c>
      <c r="D2" s="26" t="s">
        <v>97</v>
      </c>
      <c r="E2" s="26" t="s">
        <v>98</v>
      </c>
      <c r="F2" s="27" t="s">
        <v>99</v>
      </c>
      <c r="G2" s="26" t="s">
        <v>100</v>
      </c>
      <c r="H2" s="26" t="s">
        <v>101</v>
      </c>
      <c r="I2" s="27" t="s">
        <v>102</v>
      </c>
      <c r="J2" s="26" t="s">
        <v>103</v>
      </c>
      <c r="K2" s="26" t="s">
        <v>104</v>
      </c>
      <c r="L2" s="26" t="s">
        <v>105</v>
      </c>
      <c r="M2" s="27" t="s">
        <v>101</v>
      </c>
      <c r="N2" s="28"/>
      <c r="O2" s="30"/>
      <c r="P2" s="28"/>
      <c r="Q2" s="28"/>
    </row>
    <row r="3" spans="1:17" s="13" customFormat="1">
      <c r="A3" s="26" t="s">
        <v>94</v>
      </c>
      <c r="B3" s="26" t="s">
        <v>95</v>
      </c>
      <c r="C3" s="26" t="s">
        <v>96</v>
      </c>
      <c r="D3" s="26" t="s">
        <v>97</v>
      </c>
      <c r="E3" s="26" t="s">
        <v>106</v>
      </c>
      <c r="F3" s="27" t="s">
        <v>107</v>
      </c>
      <c r="G3" s="26" t="s">
        <v>100</v>
      </c>
      <c r="H3" s="26" t="s">
        <v>101</v>
      </c>
      <c r="I3" s="27" t="s">
        <v>102</v>
      </c>
      <c r="J3" s="26" t="s">
        <v>108</v>
      </c>
      <c r="K3" s="26" t="s">
        <v>104</v>
      </c>
      <c r="L3" s="26" t="s">
        <v>105</v>
      </c>
      <c r="M3" s="27" t="s">
        <v>101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X32" sqref="X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2022/10/14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TPC-TC(C0)-CD-22-1365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台中電廠電纜涵洞電氣室移設計劃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114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103</v>
      </c>
      <c r="B32" s="127"/>
      <c r="C32" s="127"/>
      <c r="D32" s="127"/>
      <c r="E32" s="127"/>
      <c r="F32" s="128"/>
      <c r="G32" s="48" t="s">
        <v>100</v>
      </c>
      <c r="H32" s="129" t="s">
        <v>99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101</v>
      </c>
      <c r="X32" s="129" t="s">
        <v>98</v>
      </c>
      <c r="Y32" s="130"/>
      <c r="Z32" s="146"/>
    </row>
    <row r="33" spans="1:28" s="34" customFormat="1" ht="39.75" customHeight="1">
      <c r="A33" s="126" t="s">
        <v>108</v>
      </c>
      <c r="B33" s="127"/>
      <c r="C33" s="127"/>
      <c r="D33" s="127"/>
      <c r="E33" s="127"/>
      <c r="F33" s="128"/>
      <c r="G33" s="48" t="s">
        <v>100</v>
      </c>
      <c r="H33" s="129" t="s">
        <v>107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101</v>
      </c>
      <c r="X33" s="129" t="s">
        <v>106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EE-0364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113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112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109</v>
      </c>
      <c r="C60" s="92" t="s">
        <v>110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111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89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2022-10-14T03:14:09Z</cp:lastPrinted>
  <dcterms:created xsi:type="dcterms:W3CDTF">2008-09-29T00:47:34Z</dcterms:created>
  <dcterms:modified xsi:type="dcterms:W3CDTF">2022-10-14T03:14:30Z</dcterms:modified>
</cp:coreProperties>
</file>