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<sst xmlns="http://schemas.openxmlformats.org/spreadsheetml/2006/main" count="130" uniqueCount="106">
  <si>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</si>
  <si>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</si>
  <si>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</si>
  <si>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</si>
  <si>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</si>
  <si>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</si>
  <si>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</si>
  <si>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</si>
  <si>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</si>
  <si>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</si>
  <si>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</si>
  <si>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</si>
  <si>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</si>
  <si>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</si>
  <si>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</si>
  <si>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</si>
  <si>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</si>
  <si>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</si>
  <si>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</si>
  <si>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</si>
  <si>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</si>
  <si>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</si>
  <si>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</si>
  <si>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</si>
  <si>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</si>
  <si>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</si>
  <si>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</si>
  <si>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</si>
  <si>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</si>
  <si>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</si>
  <si>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</si>
  <si>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</si>
  <si>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</si>
  <si>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</si>
  <si>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</si>
  <si>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</si>
  <si>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</si>
  <si>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</si>
  <si>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</si>
  <si>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</si>
  <si>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</si>
  <si>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</si>
  <si>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</si>
  <si>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</si>
  <si>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</si>
  <si>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</si>
  <si>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</si>
  <si>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</si>
  <si>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</si>
  <si>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</si>
  <si>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</si>
  <si>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</si>
  <si>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</si>
  <si>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</si>
  <si>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</si>
  <si>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</si>
  <si>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</si>
  <si>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</si>
  <si>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</si>
  <si>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</si>
  <si>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</si>
  <si>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</si>
  <si>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</si>
  <si>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</si>
  <si>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</si>
  <si>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</si>
  <si>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</si>
  <si>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</si>
  <si>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</si>
  <si>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</si>
  <si>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</si>
  <si>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</si>
  <si>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</si>
  <si>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</si>
  <si>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</si>
  <si>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</si>
  <si>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</si>
  <si>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</si>
  <si>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</si>
  <si>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</si>
  <si>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</si>
  <si>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</si>
  <si>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</si>
  <si>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</si>
  <si>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</si>
  <si>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</si>
  <si>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</si>
  <si>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</si>
  <si>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</si>
  <si>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</si>
  <si>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</si>
  <si>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</si>
  <si>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</si>
  <si>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</si>
  <si>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</si>
  <si>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TPC-TC(C0)-CD-22-0104</t>
  </si>
  <si>
    <t>IFA</t>
  </si>
  <si>
    <t>2022/04/10</t>
  </si>
  <si>
    <t>F0003-BEC-0273</t>
  </si>
  <si>
    <t>Method Statement - Wind Tunnel Test</t>
  </si>
  <si>
    <t>A</t>
  </si>
  <si>
    <t>R</t>
  </si>
  <si>
    <t>TC0-1-BSC02-E6118</t>
  </si>
  <si>
    <t>張銘洋  Ext.:24270</t>
  </si>
  <si>
    <t>A</t>
    <phoneticPr fontId="3" type="noConversion"/>
  </si>
  <si>
    <t>2022/02/10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</si>
</sst>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ethod%20Statement%20-%20Wind%20Tunnel%20Te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</xdr:colOff>
      <xdr:row>1</xdr:row>
      <xdr:rowOff>4762</xdr:rowOff>
    </xdr:from>
    <xdr:to>
      <xdr:col>25</xdr:col>
      <xdr:colOff>973137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/>
      <c r="M1" s="25"/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27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8"/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9" sqref="X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28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51" t="s">
        <v>105</v>
      </c>
      <c r="Y7" s="152"/>
      <c r="Z7" s="15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53" t="str">
        <f>Data1!A2</f>
        <v>TPC-TC(C0)-CD-22-0104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7" t="str">
        <f>Data1!I2</f>
        <v>Method Statement - Wind Tunnel Test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78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55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77</v>
      </c>
      <c r="C24" s="145" t="s">
        <v>56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40</v>
      </c>
      <c r="C25" s="138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6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30" t="s">
        <v>102</v>
      </c>
      <c r="B32" s="131"/>
      <c r="C32" s="131"/>
      <c r="D32" s="131"/>
      <c r="E32" s="131"/>
      <c r="F32" s="132"/>
      <c r="G32" s="94" t="s">
        <v>100</v>
      </c>
      <c r="H32" s="133" t="s">
        <v>99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5"/>
      <c r="W32" s="95" t="s">
        <v>104</v>
      </c>
      <c r="X32" s="133" t="s">
        <v>98</v>
      </c>
      <c r="Y32" s="134"/>
      <c r="Z32" s="135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>
        <f>Data1!L2</f>
        <v>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2022-02-10T09:29:10Z</cp:lastPrinted>
  <dcterms:created xsi:type="dcterms:W3CDTF">2008-09-29T00:47:34Z</dcterms:created>
  <dcterms:modified xsi:type="dcterms:W3CDTF">2022-02-10T09:31:04Z</dcterms:modified>
</cp:coreProperties>
</file>