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<sst xmlns="http://schemas.openxmlformats.org/spreadsheetml/2006/main" count="252" uniqueCount="130">
  <si>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</si>
  <si>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</si>
  <si>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</si>
  <si>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</si>
  <si>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</si>
  <si>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</si>
  <si>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</si>
  <si>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</si>
  <si>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</si>
  <si>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</si>
  <si>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</si>
  <si>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</si>
  <si>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</si>
  <si>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</si>
  <si>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</si>
  <si>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</si>
  <si>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</si>
  <si>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</si>
  <si>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</si>
  <si>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</si>
  <si>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</si>
  <si>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</si>
  <si>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</si>
  <si>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</si>
  <si>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</si>
  <si>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</si>
  <si>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</si>
  <si>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</si>
  <si>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</si>
  <si>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</si>
  <si>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</si>
  <si>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</si>
  <si>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</si>
  <si>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</si>
  <si>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</si>
  <si>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</si>
  <si>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</si>
  <si>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</si>
  <si>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</si>
  <si>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</si>
  <si>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</si>
  <si>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</si>
  <si>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</si>
  <si>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</si>
  <si>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</si>
  <si>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</si>
  <si>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</si>
  <si>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</si>
  <si>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</si>
  <si>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</si>
  <si>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</si>
  <si>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</si>
  <si>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</si>
  <si>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</si>
  <si>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</si>
  <si>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</si>
  <si>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</si>
  <si>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</si>
  <si>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</si>
  <si>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</si>
  <si>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</si>
  <si>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</si>
  <si>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</si>
  <si>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</si>
  <si>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</si>
  <si>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</si>
  <si>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</si>
  <si>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</si>
  <si>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</si>
  <si>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</si>
  <si>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</si>
  <si>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</si>
  <si>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</si>
  <si>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</si>
  <si>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</si>
  <si>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</si>
  <si>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</si>
  <si>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</si>
  <si>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</si>
  <si>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</si>
  <si>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</si>
  <si>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</si>
  <si>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</si>
  <si>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</si>
  <si>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</si>
  <si>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</si>
  <si>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</si>
  <si>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</si>
  <si>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</si>
  <si>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</si>
  <si>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</si>
  <si>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</si>
  <si>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</si>
  <si>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</si>
  <si>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</si>
  <si>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</si>
  <si>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</si>
  <si>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TPC-TC(C0)-CD-22-0246</t>
  </si>
  <si>
    <t>IFA</t>
  </si>
  <si>
    <t>2022/05/06</t>
  </si>
  <si>
    <t>2022/04/06</t>
  </si>
  <si>
    <t>XB12A-7140-001</t>
  </si>
  <si>
    <t>P&amp;ID - WASTEWATER COLLECTION SYSTEM (SANITARY)(COMMON) (1/5)</t>
  </si>
  <si>
    <t>E</t>
  </si>
  <si>
    <t>A</t>
  </si>
  <si>
    <t>P&amp;ID, Sizing Report and Differential Head Calculation Sheet for Wastewater Collection System (Sanitary)</t>
  </si>
  <si>
    <t>TC0-1-UWM02-D6401</t>
  </si>
  <si>
    <t xml:space="preserve">蕭舜予  Ext.:22121 </t>
  </si>
  <si>
    <t>PS-0239</t>
  </si>
  <si>
    <t>XB12A-7140-002</t>
  </si>
  <si>
    <t>P&amp;ID - WASTEWATER COLLECTION SYSTEM (SANITARY)(COMMON) (2/5)</t>
  </si>
  <si>
    <t>TC0-1-UWM02-D6402</t>
  </si>
  <si>
    <t>XB12A-7140-003</t>
  </si>
  <si>
    <t>P&amp;ID - WASTEWATER COLLECTION SYSTEM (SANITARY)(COMMON) (3/5)</t>
  </si>
  <si>
    <t>TC0-1-UWM02-D6403</t>
  </si>
  <si>
    <t>XB12A-7140-004</t>
  </si>
  <si>
    <t>P&amp;ID - WASTEWATER COLLECTION SYSTEM (SANITARY)(COMMON) (4/5)</t>
  </si>
  <si>
    <t>TC0-1-UWM02-D6404</t>
  </si>
  <si>
    <t>XB12A-7140-005</t>
  </si>
  <si>
    <t>P&amp;ID - WASTEWATER COLLECTION SYSTEM (SANITARY)(COMMON) (5/5)</t>
  </si>
  <si>
    <t>TC0-1-UWM02-D6405</t>
  </si>
  <si>
    <t>XC21D-7140-001</t>
  </si>
  <si>
    <t>SYSTEM DESCRIPTION AND CAPACITY SIZING FOR WASTEWATER COLLECTION SYSTEM (SANITARY)</t>
  </si>
  <si>
    <t>TC0-1-UWM02-R6401</t>
  </si>
  <si>
    <t>XC34-7140-001</t>
  </si>
  <si>
    <t>DIFFERENTIAL HEAD CALCULATION SHEET FOR WASTEWATER COLLECTION SYSTEM (SANITARY)</t>
  </si>
  <si>
    <t>B</t>
  </si>
  <si>
    <t>TC0-1-UWM02-C6401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</si>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</sst>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Wastewater%20Collection%20System%20(Sanitary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126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104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K33" sqref="AK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TPC-TC(C0)-CD-22-0246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Wastewater Collection System (Sanitary)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PS-0239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K33" sqref="AK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TPC-TC(C0)-CD-22-0246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126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2022-04-06T08:09:53Z</cp:lastPrinted>
  <dcterms:created xsi:type="dcterms:W3CDTF">2008-09-29T00:47:34Z</dcterms:created>
  <dcterms:modified xsi:type="dcterms:W3CDTF">2022-04-06T08:10:03Z</dcterms:modified>
</cp:coreProperties>
</file>