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<sst xmlns="http://schemas.openxmlformats.org/spreadsheetml/2006/main" count="720" uniqueCount="207">
  <si>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</si>
  <si>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</si>
  <si>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</si>
  <si>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</si>
  <si>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</si>
  <si>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</si>
  <si>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</si>
  <si>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</si>
  <si>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</si>
  <si>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</si>
  <si>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</si>
  <si>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</si>
  <si>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</si>
  <si>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</si>
  <si>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</si>
  <si>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</si>
  <si>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</si>
  <si>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</si>
  <si>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</si>
  <si>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</si>
  <si>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</si>
  <si>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</si>
  <si>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</si>
  <si>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</si>
  <si>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</si>
  <si>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</si>
  <si>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</si>
  <si>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</si>
  <si>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</si>
  <si>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</si>
  <si>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</si>
  <si>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</si>
  <si>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</si>
  <si>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</si>
  <si>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</si>
  <si>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</si>
  <si>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</si>
  <si>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</si>
  <si>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</si>
  <si>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</si>
  <si>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</si>
  <si>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</si>
  <si>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</si>
  <si>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</si>
  <si>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</si>
  <si>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</si>
  <si>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</si>
  <si>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</si>
  <si>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</si>
  <si>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</si>
  <si>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</si>
  <si>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</si>
  <si>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</si>
  <si>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</si>
  <si>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</si>
  <si>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</si>
  <si>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</si>
  <si>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</si>
  <si>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</si>
  <si>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</si>
  <si>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</si>
  <si>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</si>
  <si>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</si>
  <si>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</si>
  <si>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</si>
  <si>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</si>
  <si>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</si>
  <si>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</si>
  <si>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</si>
  <si>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</si>
  <si>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</si>
  <si>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</si>
  <si>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</si>
  <si>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</si>
  <si>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</si>
  <si>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</si>
  <si>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</si>
  <si>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</si>
  <si>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</si>
  <si>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</si>
  <si>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</si>
  <si>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</si>
  <si>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</si>
  <si>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</si>
  <si>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</si>
  <si>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</si>
  <si>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</si>
  <si>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</si>
  <si>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</si>
  <si>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</si>
  <si>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</si>
  <si>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</si>
  <si>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</si>
  <si>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</si>
  <si>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</si>
  <si>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</si>
  <si>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</si>
  <si>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TPC-TC(C0)-CD-22-0413</t>
  </si>
  <si>
    <t>IFA</t>
  </si>
  <si>
    <t>2022/06/17</t>
  </si>
  <si>
    <t>2022/05/17</t>
  </si>
  <si>
    <t>XH72-3100-001</t>
  </si>
  <si>
    <t>Field Instrument Location Plan of Warehouse Area (1/4)</t>
  </si>
  <si>
    <t>B</t>
  </si>
  <si>
    <t>A</t>
  </si>
  <si>
    <t>Field Instrument Location Plan of Warehouse Area (1of4)…etc</t>
  </si>
  <si>
    <t>TC0-1-III02-D1147</t>
  </si>
  <si>
    <t>王鵬豪  Ext.:25199</t>
  </si>
  <si>
    <t>IN-0141</t>
  </si>
  <si>
    <t>XH72-3100-002</t>
  </si>
  <si>
    <t>Field Instrument Location Plan of Warehouse Area (2/4)</t>
  </si>
  <si>
    <t>TC0-1-III02-D1148</t>
  </si>
  <si>
    <t>XH72-3100-003</t>
  </si>
  <si>
    <t>Field Instrument Location Plan of Warehouse Area (3/4)</t>
  </si>
  <si>
    <t>TC0-1-III02-D1149</t>
  </si>
  <si>
    <t>XH72-3100-004</t>
  </si>
  <si>
    <t>Field Instrument Location Plan of Warehouse Area (4/4)</t>
  </si>
  <si>
    <t>TC0-1-III02-D1150</t>
  </si>
  <si>
    <t>XH72-3100-005</t>
  </si>
  <si>
    <t>Field Instrument Location Plan of Emergency Diesel Generator Area (1/2)</t>
  </si>
  <si>
    <t>TC0-1-III02-D1151</t>
  </si>
  <si>
    <t>XH72-3100-006</t>
  </si>
  <si>
    <t>Field Instrument Location Plan of Emergency Diesel Generator Area (2/2)</t>
  </si>
  <si>
    <t>TC0-1-III02-D1152</t>
  </si>
  <si>
    <t>XH72-3100-007</t>
  </si>
  <si>
    <t>Field Instrument Location Plan of Wastewater Treatment Area (1/2)</t>
  </si>
  <si>
    <t>TC0-1-III02-D1153</t>
  </si>
  <si>
    <t>XH72-3100-008</t>
  </si>
  <si>
    <t>Field Instrument Location Plan of Wastewater Treatment Area (2/2)</t>
  </si>
  <si>
    <t>TC0-1-III02-D1141</t>
  </si>
  <si>
    <t>XH72-3200-001</t>
  </si>
  <si>
    <t>Field Instrument Location Plan of Water Treatment Area (1/4)</t>
  </si>
  <si>
    <t>TC0-1-III02-D1158</t>
  </si>
  <si>
    <t>XH72-3200-002</t>
  </si>
  <si>
    <t>Field Instrument Location Plan of Water Treatment Area (2/4)</t>
  </si>
  <si>
    <t>TC0-1-III02-D1159</t>
  </si>
  <si>
    <t>XH72-3200-003</t>
  </si>
  <si>
    <t>Field Instrument Location Plan of Water Treatment Area (3/4)</t>
  </si>
  <si>
    <t>TC0-1-III02-D1160</t>
  </si>
  <si>
    <t>XH72-3200-004</t>
  </si>
  <si>
    <t>Field Instrument Location Plan of Water Treatment Area (4/4)</t>
  </si>
  <si>
    <t>TC0-1-III02-D1161</t>
  </si>
  <si>
    <t>XH72-3200-005</t>
  </si>
  <si>
    <t>Field Instrument Location Plan of Ammonia Storage Area</t>
  </si>
  <si>
    <t>TC0-1-III02-D1162</t>
  </si>
  <si>
    <t>XH72-3200-006</t>
  </si>
  <si>
    <t>Field Instrument Location Plan of Lube Oil Storage Area</t>
  </si>
  <si>
    <t>TC0-1-III02-D1163</t>
  </si>
  <si>
    <t>XH72-3200-007</t>
  </si>
  <si>
    <t>Field Instrument Location Plan of Recovery Water Treatment Area (1/2)</t>
  </si>
  <si>
    <t>TC0-1-III02-D1164</t>
  </si>
  <si>
    <t>XH72-3200-008</t>
  </si>
  <si>
    <t>Field Instrument Location Plan of Recovery Water Treatment Area (2/2)</t>
  </si>
  <si>
    <t>TC0-1-III02-D1154</t>
  </si>
  <si>
    <t>XH72-3300-001</t>
  </si>
  <si>
    <t>Field Instrument Location Plan of Potable Water Tank</t>
  </si>
  <si>
    <t>TC0-1-III02-D1139</t>
  </si>
  <si>
    <t>XH72-3300-002</t>
  </si>
  <si>
    <t>Field Instrument Location Plan of Waste Storage Area</t>
  </si>
  <si>
    <t>TC0-1-III02-D1140</t>
  </si>
  <si>
    <t>XH72-3300-003</t>
  </si>
  <si>
    <t>Field Instrument Location Plan of Main Control Building (1/2)</t>
  </si>
  <si>
    <t>TC0-1-III02-D1171</t>
  </si>
  <si>
    <t>XH72-3300-004</t>
  </si>
  <si>
    <t>Field Instrument Location Plan of Main Control Building (2/2)</t>
  </si>
  <si>
    <t>TC0-1-III02-D1167</t>
  </si>
  <si>
    <t>XH72-3300-005</t>
  </si>
  <si>
    <t>Field Instrument Location Plan of Administration Building</t>
  </si>
  <si>
    <t>TC0-1-III02-D1168</t>
  </si>
  <si>
    <t>XH72-3400-001</t>
  </si>
  <si>
    <t>Field Instrument Location Plan of Natural Gas Treatment and Metering Station (1/4)</t>
  </si>
  <si>
    <t>TC0-1-III02-D1143</t>
  </si>
  <si>
    <t>XH72-3400-002</t>
  </si>
  <si>
    <t>Field Instrument Location Plan of Natural Gas Treatment and Metering Station (2/4)</t>
  </si>
  <si>
    <t>TC0-1-III02-D1144</t>
  </si>
  <si>
    <t>XH72-3400-003</t>
  </si>
  <si>
    <t>Field Instrument Location Plan of Natural Gas Treatment and Metering Station (3/4)</t>
  </si>
  <si>
    <t>TC0-1-III02-D1145</t>
  </si>
  <si>
    <t>XH72-3400-004</t>
  </si>
  <si>
    <t>Field Instrument Location Plan of Natural Gas Treatment and Metering Station (4/4)</t>
  </si>
  <si>
    <t>TC0-1-III02-D1146</t>
  </si>
  <si>
    <t>XH72-3400-005</t>
  </si>
  <si>
    <t>Field Instrument Location Plan of TIAC (1/8)</t>
  </si>
  <si>
    <t>TC0-1-III02-D1182</t>
  </si>
  <si>
    <t>XH72-3400-006</t>
  </si>
  <si>
    <t>Field Instrument Location Plan of TIAC (2/8)</t>
  </si>
  <si>
    <t>TC0-1-III02-D1142</t>
  </si>
  <si>
    <t>XH72-3400-007</t>
  </si>
  <si>
    <t>Field Instrument Location Plan of TIAC (3/8)</t>
  </si>
  <si>
    <t>TC0-1-III02-D1165</t>
  </si>
  <si>
    <t>XH72-3400-008</t>
  </si>
  <si>
    <t>Field Instrument Location Plan of TIAC (4/8)</t>
  </si>
  <si>
    <t>TC0-1-III02-D1166</t>
  </si>
  <si>
    <t>XH72-3400-009</t>
  </si>
  <si>
    <t>Field Instrument Location Plan of TIAC (5/8)</t>
  </si>
  <si>
    <t>TC0-1-III02-D1169</t>
  </si>
  <si>
    <t>XH72-3400-010</t>
  </si>
  <si>
    <t>Field Instrument Location Plan of TIAC (6/8)</t>
  </si>
  <si>
    <t>TC0-1-III02-D1170</t>
  </si>
  <si>
    <t>XH72-3400-011</t>
  </si>
  <si>
    <t>Field Instrument Location Plan of TIAC (7/8)</t>
  </si>
  <si>
    <t>TC0-1-III02-D1175</t>
  </si>
  <si>
    <t>XH72-3400-012</t>
  </si>
  <si>
    <t>Field Instrument Location Plan of TIAC (8/8)</t>
  </si>
  <si>
    <t>TC0-1-III02-D1176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</si>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</sst>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Location%20Plan%20of%20Warehouse%20Area%20(1of4)&#8230;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4"/>
  <sheetViews>
    <sheetView workbookViewId="0">
      <selection activeCell="A2" sqref="A2:Q3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</sheetData>
  <sortState ref="A2:Q3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2022/05/17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TPC-TC(C0)-CD-22-0413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Location Plan of Warehouse Area (1of4)…etc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206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IN-0141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205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3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2022/05/17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TPC-TC(C0)-CD-22-0413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ht="120" customHeight="1">
      <c r="A43" s="161"/>
      <c r="B43" s="162"/>
      <c r="C43" s="162"/>
      <c r="D43" s="162"/>
      <c r="E43" s="162"/>
      <c r="F43" s="162"/>
      <c r="G43" s="89"/>
      <c r="H43" s="163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89"/>
      <c r="X43" s="163"/>
      <c r="Y43" s="164"/>
      <c r="Z43" s="164"/>
      <c r="AA43" s="79"/>
    </row>
    <row r="44" spans="1:28" ht="120" customHeight="1">
      <c r="A44" s="180" t="s">
        <v>92</v>
      </c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</row>
    <row r="45" spans="1:28" ht="120" customHeight="1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</row>
    <row r="46" spans="1:28" ht="120" customHeight="1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</row>
    <row r="47" spans="1:28" ht="120" customHeight="1"/>
    <row r="48" spans="1:28" ht="120" customHeight="1"/>
    <row r="49" ht="120" customHeight="1"/>
    <row r="50" ht="120" customHeight="1"/>
    <row r="51" ht="120" customHeight="1"/>
    <row r="52" ht="120" customHeight="1"/>
    <row r="53" ht="120" customHeight="1"/>
  </sheetData>
  <mergeCells count="109">
    <mergeCell ref="Y4:AA4"/>
    <mergeCell ref="Y5:AB5"/>
    <mergeCell ref="A8:AB8"/>
    <mergeCell ref="A9:F9"/>
    <mergeCell ref="H9:V9"/>
    <mergeCell ref="X9:Z9"/>
    <mergeCell ref="A44:AA4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3:F43"/>
    <mergeCell ref="H43:V43"/>
    <mergeCell ref="X43:Z43"/>
    <mergeCell ref="A19:F19"/>
    <mergeCell ref="H19:V19"/>
    <mergeCell ref="X19:Z19"/>
    <mergeCell ref="H20:V20"/>
    <mergeCell ref="X20:Z20"/>
    <mergeCell ref="A21:F21"/>
    <mergeCell ref="H21:V21"/>
    <mergeCell ref="A42:F42"/>
    <mergeCell ref="H42:V42"/>
    <mergeCell ref="X42:Z42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2022-05-17T06:25:11Z</cp:lastPrinted>
  <dcterms:created xsi:type="dcterms:W3CDTF">2008-09-29T00:47:34Z</dcterms:created>
  <dcterms:modified xsi:type="dcterms:W3CDTF">2022-05-17T06:25:35Z</dcterms:modified>
</cp:coreProperties>
</file>