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5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<sst xmlns="http://schemas.openxmlformats.org/spreadsheetml/2006/main" count="169" uniqueCount="116">
  <si>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</si>
  <si>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</si>
  <si>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</si>
  <si>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</si>
  <si>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</si>
  <si>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</si>
  <si>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</si>
  <si>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</si>
  <si>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</si>
  <si>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</si>
  <si>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</si>
  <si>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</si>
  <si>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</si>
  <si>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</si>
  <si>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</si>
  <si>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</si>
  <si>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</si>
  <si>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</si>
  <si>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</si>
  <si>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</si>
  <si>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</si>
  <si>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</si>
  <si>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</si>
  <si>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</si>
  <si>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</si>
  <si>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</si>
  <si>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</si>
  <si>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</si>
  <si>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</si>
  <si>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</si>
  <si>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</si>
  <si>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</si>
  <si>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</si>
  <si>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</si>
  <si>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</si>
  <si>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</si>
  <si>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</si>
  <si>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</si>
  <si>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</si>
  <si>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</si>
  <si>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</si>
  <si>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</si>
  <si>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</si>
  <si>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</si>
  <si>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</si>
  <si>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</si>
  <si>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</si>
  <si>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</si>
  <si>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</si>
  <si>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</si>
  <si>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</si>
  <si>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</si>
  <si>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</si>
  <si>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</si>
  <si>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</si>
  <si>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</si>
  <si>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</si>
  <si>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</si>
  <si>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</si>
  <si>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</si>
  <si>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</si>
  <si>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</si>
  <si>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</si>
  <si>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</si>
  <si>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</si>
  <si>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</si>
  <si>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</si>
  <si>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</si>
  <si>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</si>
  <si>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</si>
  <si>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</si>
  <si>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</si>
  <si>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</si>
  <si>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</si>
  <si>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</si>
  <si>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</si>
  <si>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</si>
  <si>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</si>
  <si>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</si>
  <si>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</si>
  <si>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</si>
  <si>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</si>
  <si>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</si>
  <si>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</si>
  <si>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</si>
  <si>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</si>
  <si>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</si>
  <si>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</si>
  <si>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</si>
  <si>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</si>
  <si>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</si>
  <si>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</si>
  <si>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</si>
  <si>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</si>
  <si>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</si>
  <si>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</si>
  <si>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</si>
  <si>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TPC-TC(C0)-CD-22-1052</t>
  </si>
  <si>
    <t>IFA</t>
  </si>
  <si>
    <t>2022/10/12</t>
  </si>
  <si>
    <t>2022/09/12</t>
  </si>
  <si>
    <t>M0012B-JDR-0004</t>
  </si>
  <si>
    <t>Instrument Datasheet / Sizing for Vortex Flowmeter</t>
  </si>
  <si>
    <t>A</t>
  </si>
  <si>
    <t>Instrument Datasheet, Sizing/Installation, Operation and Maintenance Manual/Certificate for Enclosure Protection for Vortex Flowmeter</t>
  </si>
  <si>
    <t>TC0-1-III01-S8204</t>
  </si>
  <si>
    <t>王鵬豪  Ext.:25199</t>
  </si>
  <si>
    <t>R</t>
  </si>
  <si>
    <t>VDR-M0012B-JDR-0002</t>
  </si>
  <si>
    <t>M0012B-JDR-0007</t>
  </si>
  <si>
    <t>Installation, Operation and Maintenance Manual for Vortex Flowmeter</t>
  </si>
  <si>
    <t>TC0-1-III01-M8207</t>
  </si>
  <si>
    <t>M0012B-JDR-0008</t>
  </si>
  <si>
    <t>Certificate for Enclosure Protection for Vortex Flowmeter</t>
  </si>
  <si>
    <t>TC0-1-III01-R8208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</si>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</sst>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5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Datasheet,%20Sizing/Installation,%20Operation%20and%20Maintenance%20Manual/Certificate%20for%20Enclosure%20Protection%20for%20Vortex%20Flowme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112</v>
      </c>
      <c r="F4" s="27" t="s">
        <v>113</v>
      </c>
      <c r="G4" s="26" t="s">
        <v>103</v>
      </c>
      <c r="H4" s="26" t="s">
        <v>103</v>
      </c>
      <c r="I4" s="27" t="s">
        <v>104</v>
      </c>
      <c r="J4" s="26" t="s">
        <v>114</v>
      </c>
      <c r="K4" s="26" t="s">
        <v>106</v>
      </c>
      <c r="L4" s="26" t="s">
        <v>115</v>
      </c>
      <c r="M4" s="27" t="s">
        <v>108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2022/09/12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TPC-TC(C0)-CD-22-1052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Instrument Datasheet, Sizing/Installation, Operation and Maintenance Manual/Certificate for Enclosure Protection for Vortex Flowmeter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39.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109</v>
      </c>
      <c r="Y33" s="130"/>
      <c r="Z33" s="144"/>
    </row>
    <row r="34" spans="1:28" s="34" customFormat="1" ht="39.75" customHeight="1">
      <c r="A34" s="126" t="s">
        <v>114</v>
      </c>
      <c r="B34" s="127"/>
      <c r="C34" s="127"/>
      <c r="D34" s="127"/>
      <c r="E34" s="127"/>
      <c r="F34" s="128"/>
      <c r="G34" s="48" t="s">
        <v>103</v>
      </c>
      <c r="H34" s="129" t="s">
        <v>113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112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VDR-M0012B-JDR-0002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79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38" t="s">
        <v>58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59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38" t="s">
        <v>60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59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5" t="s">
        <v>61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59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7" t="s">
        <v>69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62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63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64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66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67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70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67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71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68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2022-09-12T05:04:49Z</cp:lastPrinted>
  <dcterms:created xsi:type="dcterms:W3CDTF">2008-09-29T00:47:34Z</dcterms:created>
  <dcterms:modified xsi:type="dcterms:W3CDTF">2022-09-12T05:05:13Z</dcterms:modified>
</cp:coreProperties>
</file>