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<sst xmlns="http://schemas.openxmlformats.org/spreadsheetml/2006/main" count="738" uniqueCount="210">
  <si>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</si>
  <si>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</si>
  <si>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</si>
  <si>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</si>
  <si>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</si>
  <si>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</si>
  <si>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</si>
  <si>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</si>
  <si>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</si>
  <si>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</si>
  <si>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</si>
  <si>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</si>
  <si>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</si>
  <si>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</si>
  <si>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</si>
  <si>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</si>
  <si>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</si>
  <si>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</si>
  <si>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</si>
  <si>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</si>
  <si>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</si>
  <si>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</si>
  <si>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</si>
  <si>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</si>
  <si>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</si>
  <si>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</si>
  <si>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</si>
  <si>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</si>
  <si>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</si>
  <si>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</si>
  <si>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</si>
  <si>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</si>
  <si>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</si>
  <si>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</si>
  <si>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</si>
  <si>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</si>
  <si>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</si>
  <si>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</si>
  <si>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</si>
  <si>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</si>
  <si>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</si>
  <si>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</si>
  <si>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</si>
  <si>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</si>
  <si>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</si>
  <si>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</si>
  <si>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</si>
  <si>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</si>
  <si>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</si>
  <si>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</si>
  <si>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</si>
  <si>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</si>
  <si>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</si>
  <si>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</si>
  <si>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</si>
  <si>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</si>
  <si>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</si>
  <si>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</si>
  <si>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</si>
  <si>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</si>
  <si>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</si>
  <si>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</si>
  <si>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</si>
  <si>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</si>
  <si>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</si>
  <si>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</si>
  <si>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</si>
  <si>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</si>
  <si>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</si>
  <si>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</si>
  <si>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</si>
  <si>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</si>
  <si>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</si>
  <si>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</si>
  <si>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</si>
  <si>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</si>
  <si>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</si>
  <si>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</si>
  <si>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</si>
  <si>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</si>
  <si>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</si>
  <si>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</si>
  <si>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</si>
  <si>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</si>
  <si>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</si>
  <si>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</si>
  <si>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</si>
  <si>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</si>
  <si>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</si>
  <si>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</si>
  <si>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</si>
  <si>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</si>
  <si>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</si>
  <si>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</si>
  <si>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</si>
  <si>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</si>
  <si>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</si>
  <si>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TPC-TC(C0)-CD-22-1458</t>
  </si>
  <si>
    <t>IFA</t>
  </si>
  <si>
    <t>2022/11/20</t>
  </si>
  <si>
    <t>2022/10/21</t>
  </si>
  <si>
    <t>XG31-311R-001</t>
  </si>
  <si>
    <t>A/G PIPING ARRANGEMENT DRAWING FOR UNIT1 PIPE RACK AREA 311R (1/5)</t>
  </si>
  <si>
    <t>B</t>
  </si>
  <si>
    <t>A</t>
  </si>
  <si>
    <t>A/G PIPING ARRANGEMENT DRAWING FOR 311R,321R,331R</t>
  </si>
  <si>
    <t>TC0-1-APD02-D5001</t>
  </si>
  <si>
    <t>施韋考  Ext.:26356</t>
  </si>
  <si>
    <t>PP-0178</t>
  </si>
  <si>
    <t>XG31-311R-002</t>
  </si>
  <si>
    <t>A/G PIPING ARRANGEMENT DRAWING FOR UNIT1 PIPE RACK AREA 311R (2/5)</t>
  </si>
  <si>
    <t>TC0-1-APD02-D5002</t>
  </si>
  <si>
    <t>XG31-311R-003</t>
  </si>
  <si>
    <t>A/G PIPING ARRANGEMENT DRAWING FOR UNIT1 PIPE RACK AREA 311R (3/5)</t>
  </si>
  <si>
    <t>TC0-1-APD02-D5003</t>
  </si>
  <si>
    <t>XG31-311R-004</t>
  </si>
  <si>
    <t>A/G PIPING ARRANGEMENT DRAWING FOR UNIT1 PIPE RACK AREA 311R (4/5)</t>
  </si>
  <si>
    <t>TC0-1-APD02-D5004</t>
  </si>
  <si>
    <t>XG31-311R-005</t>
  </si>
  <si>
    <t>A/G PIPING ARRANGEMENT DRAWING FOR UNIT1 PIPE RACK AREA 311R (5/5)</t>
  </si>
  <si>
    <t>TC0-1-APD02-D5005</t>
  </si>
  <si>
    <t>XG31-321R-001</t>
  </si>
  <si>
    <t>A/G PIPING ARRANGEMENT DRAWING FOR UNIT1 PIPE RACK AREA 321R (1/24)</t>
  </si>
  <si>
    <t>TC0-1-APD02-D5008</t>
  </si>
  <si>
    <t>XG31-321R-002</t>
  </si>
  <si>
    <t>A/G PIPING ARRANGEMENT DRAWING FOR UNIT1 PIPE RACK AREA 321R (2/24)</t>
  </si>
  <si>
    <t>TC0-1-APD02-D5009</t>
  </si>
  <si>
    <t>XG31-321R-003</t>
  </si>
  <si>
    <t>A/G PIPING ARRANGEMENT DRAWING FOR UNIT1 PIPE RACK AREA 321R (3/24)</t>
  </si>
  <si>
    <t>TC0-1-APD02-D5010</t>
  </si>
  <si>
    <t>XG31-321R-004</t>
  </si>
  <si>
    <t>A/G PIPING ARRANGEMENT DRAWING FOR UNIT1 PIPE RACK AREA 321R (4/24)</t>
  </si>
  <si>
    <t>TC0-1-APD02-D5011</t>
  </si>
  <si>
    <t>XG31-321R-005</t>
  </si>
  <si>
    <t>A/G PIPING ARRANGEMENT DRAWING FOR UNIT1 PIPE RACK AREA 321R (5/24)</t>
  </si>
  <si>
    <t>TC0-1-APD02-D5012</t>
  </si>
  <si>
    <t>XG31-321R-006</t>
  </si>
  <si>
    <t>A/G PIPING ARRANGEMENT DRAWING FOR UNIT1 PIPE RACK AREA 321R (6/24)</t>
  </si>
  <si>
    <t>TC0-1-APD02-D5013</t>
  </si>
  <si>
    <t>XG31-321R-007</t>
  </si>
  <si>
    <t>A/G PIPING ARRANGEMENT DRAWING FOR UNIT1 PIPE RACK AREA 321R (7/24)</t>
  </si>
  <si>
    <t>TC0-1-APD02-D5014</t>
  </si>
  <si>
    <t>XG31-321R-008</t>
  </si>
  <si>
    <t>A/G PIPING ARRANGEMENT DRAWING FOR UNIT1 PIPE RACK AREA 321R (8/24)</t>
  </si>
  <si>
    <t>TC0-1-APD02-D5015</t>
  </si>
  <si>
    <t>XG31-321R-009</t>
  </si>
  <si>
    <t>A/G PIPING ARRANGEMENT DRAWING FOR UNIT1 PIPE RACK AREA 321R (9/24)</t>
  </si>
  <si>
    <t>TC0-1-APD02-D5016</t>
  </si>
  <si>
    <t>XG31-321R-010</t>
  </si>
  <si>
    <t>A/G PIPING ARRANGEMENT DRAWING FOR UNIT1 PIPE RACK AREA 321R (10/24)</t>
  </si>
  <si>
    <t>TC0-1-APD02-D5017</t>
  </si>
  <si>
    <t>XG31-321R-011</t>
  </si>
  <si>
    <t>A/G PIPING ARRANGEMENT DRAWING FOR UNIT1 PIPE RACK AREA 321R (11/24)</t>
  </si>
  <si>
    <t>TC0-1-APD02-D5018</t>
  </si>
  <si>
    <t>XG31-321R-012</t>
  </si>
  <si>
    <t>A/G PIPING ARRANGEMENT DRAWING FOR UNIT1 PIPE RACK AREA 321R (12/24)</t>
  </si>
  <si>
    <t>TC0-1-APD02-D5019</t>
  </si>
  <si>
    <t>XG31-321R-013</t>
  </si>
  <si>
    <t>A/G PIPING ARRANGEMENT DRAWING FOR UNIT1 PIPE RACK AREA 321R (13/24)</t>
  </si>
  <si>
    <t>TC0-1-APD02-D5020</t>
  </si>
  <si>
    <t>XG31-321R-014</t>
  </si>
  <si>
    <t>A/G PIPING ARRANGEMENT DRAWING FOR UNIT1 PIPE RACK AREA 321R (14/24)</t>
  </si>
  <si>
    <t>TC0-1-APD02-D5021</t>
  </si>
  <si>
    <t>XG31-321R-015</t>
  </si>
  <si>
    <t>A/G PIPING ARRANGEMENT DRAWING FOR UNIT1 PIPE RACK AREA 321R (15/24)</t>
  </si>
  <si>
    <t>TC0-1-APD02-D5022</t>
  </si>
  <si>
    <t>XG31-321R-016</t>
  </si>
  <si>
    <t>A/G PIPING ARRANGEMENT DRAWING FOR UNIT1 PIPE RACK AREA 321R (16/24)</t>
  </si>
  <si>
    <t>TC0-1-APD02-D5023</t>
  </si>
  <si>
    <t>XG31-321R-017</t>
  </si>
  <si>
    <t>A/G PIPING ARRANGEMENT DRAWING FOR UNIT1 PIPE RACK AREA 321R (17/24)</t>
  </si>
  <si>
    <t>TC0-1-APD02-D5024</t>
  </si>
  <si>
    <t>XG31-321R-018</t>
  </si>
  <si>
    <t>A/G PIPING ARRANGEMENT DRAWING FOR UNIT1 PIPE RACK AREA 321R (18/24)</t>
  </si>
  <si>
    <t>TC0-1-APD02-D5025</t>
  </si>
  <si>
    <t>XG31-321R-019</t>
  </si>
  <si>
    <t>A/G PIPING ARRANGEMENT DRAWING FOR UNIT1 PIPE RACK AREA 321R (19/24)</t>
  </si>
  <si>
    <t>TC0-1-APD02-D5026</t>
  </si>
  <si>
    <t>XG31-321R-020</t>
  </si>
  <si>
    <t>A/G PIPING ARRANGEMENT DRAWING FOR UNIT1 PIPE RACK AREA 321R (20/24)</t>
  </si>
  <si>
    <t>TC0-1-APD02-D5027</t>
  </si>
  <si>
    <t>XG31-321R-021</t>
  </si>
  <si>
    <t>A/G PIPING ARRANGEMENT DRAWING FOR UNIT1 PIPE RACK AREA 321R (21/24)</t>
  </si>
  <si>
    <t>TC0-1-APD02-D5028</t>
  </si>
  <si>
    <t>XG31-321R-022</t>
  </si>
  <si>
    <t>A/G PIPING ARRANGEMENT DRAWING FOR UNIT1 PIPE RACK AREA 321R (22/24)</t>
  </si>
  <si>
    <t>TC0-1-APD02-D5029</t>
  </si>
  <si>
    <t>XG31-321R-023</t>
  </si>
  <si>
    <t>A/G PIPING ARRANGEMENT DRAWING FOR UNIT1 PIPE RACK AREA 321R (23/24)</t>
  </si>
  <si>
    <t>TC0-1-APD02-D5030</t>
  </si>
  <si>
    <t>XG31-321R-024</t>
  </si>
  <si>
    <t>A/G PIPING ARRANGEMENT DRAWING FOR UNIT1 PIPE RACK AREA 321R (24/24)</t>
  </si>
  <si>
    <t>TC0-1-APD02-D5031</t>
  </si>
  <si>
    <t>XG31-331R-001</t>
  </si>
  <si>
    <t>A/G PIPING ARRANGEMENT DRAWING FOR UNIT 1 PIPE RACK AREA 331R (1/5)</t>
  </si>
  <si>
    <t>TC0-1-APD02-D5032</t>
  </si>
  <si>
    <t>XG31-331R-002</t>
  </si>
  <si>
    <t>A/G PIPING ARRANGEMENT DRAWING FOR UNIT 1 PIPE RACK AREA 331R (2/5)</t>
  </si>
  <si>
    <t>TC0-1-APD02-D5033</t>
  </si>
  <si>
    <t>XG31-331R-003</t>
  </si>
  <si>
    <t>A/G PIPING ARRANGEMENT DRAWING FOR UNIT 1 PIPE RACK AREA 331R (3/5)</t>
  </si>
  <si>
    <t>TC0-1-APD02-D5034</t>
  </si>
  <si>
    <t>XG31-331R-004</t>
  </si>
  <si>
    <t>A/G PIPING ARRANGEMENT DRAWING FOR UNIT 1 PIPE RACK AREA 331R (4/5)</t>
  </si>
  <si>
    <t>TC0-1-APD02-D5035</t>
  </si>
  <si>
    <t>XG31-331R-005</t>
  </si>
  <si>
    <t>A/G PIPING ARRANGEMENT DRAWING FOR UNIT 1 PIPE RACK AREA 331R (5/5)</t>
  </si>
  <si>
    <t>TC0-1-APD02-D5036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</si>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</sst>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311R,321R,331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5"/>
  <sheetViews>
    <sheetView workbookViewId="0">
      <selection activeCell="A2" sqref="A2:Q3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</sheetData>
  <sortState ref="A2:Q3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2022/10/21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TPC-TC(C0)-CD-22-1458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311R,321R,331R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209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施韋考  Ext.:26356</v>
      </c>
      <c r="E36" s="52"/>
      <c r="F36" s="52"/>
      <c r="G36" s="52"/>
      <c r="H36" s="99" t="str">
        <f>Data1!L2</f>
        <v>PP-0178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208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4"/>
  <sheetViews>
    <sheetView tabSelected="1" topLeftCell="A16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2022/10/21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TPC-TC(C0)-CD-22-1458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ht="120" customHeight="1">
      <c r="A44" s="161"/>
      <c r="B44" s="162"/>
      <c r="C44" s="162"/>
      <c r="D44" s="162"/>
      <c r="E44" s="162"/>
      <c r="F44" s="162"/>
      <c r="G44" s="89"/>
      <c r="H44" s="163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89"/>
      <c r="X44" s="163"/>
      <c r="Y44" s="164"/>
      <c r="Z44" s="164"/>
      <c r="AA44" s="79"/>
    </row>
    <row r="45" spans="1:28" ht="120" customHeight="1">
      <c r="A45" s="180" t="s">
        <v>92</v>
      </c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</row>
    <row r="46" spans="1:28" ht="120" customHeight="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  <row r="47" spans="1:28" ht="120" customHeight="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</row>
    <row r="48" spans="1:28" ht="120" customHeight="1"/>
    <row r="49" ht="120" customHeight="1"/>
    <row r="50" ht="120" customHeight="1"/>
    <row r="51" ht="120" customHeight="1"/>
    <row r="52" ht="120" customHeight="1"/>
    <row r="53" ht="120" customHeight="1"/>
    <row r="54" ht="120" customHeight="1"/>
  </sheetData>
  <mergeCells count="112">
    <mergeCell ref="Y4:AA4"/>
    <mergeCell ref="Y5:AB5"/>
    <mergeCell ref="A8:AB8"/>
    <mergeCell ref="A9:F9"/>
    <mergeCell ref="H9:V9"/>
    <mergeCell ref="X9:Z9"/>
    <mergeCell ref="A45:AA4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4:F44"/>
    <mergeCell ref="H44:V44"/>
    <mergeCell ref="X44:Z44"/>
    <mergeCell ref="A19:F19"/>
    <mergeCell ref="H19:V19"/>
    <mergeCell ref="X19:Z19"/>
    <mergeCell ref="H20:V20"/>
    <mergeCell ref="X20:Z20"/>
    <mergeCell ref="A21:F21"/>
    <mergeCell ref="H21:V21"/>
    <mergeCell ref="A43:F43"/>
    <mergeCell ref="H43:V43"/>
    <mergeCell ref="X43:Z43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0:F40"/>
    <mergeCell ref="H40:V40"/>
    <mergeCell ref="X40:Z40"/>
    <mergeCell ref="A41:F41"/>
    <mergeCell ref="H41:V41"/>
    <mergeCell ref="X41:Z4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2022-10-21T08:56:02Z</cp:lastPrinted>
  <dcterms:created xsi:type="dcterms:W3CDTF">2008-09-29T00:47:34Z</dcterms:created>
  <dcterms:modified xsi:type="dcterms:W3CDTF">2022-10-21T08:56:20Z</dcterms:modified>
</cp:coreProperties>
</file>