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IN-008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<sst xmlns="http://schemas.openxmlformats.org/spreadsheetml/2006/main" count="131" uniqueCount="107">
  <si>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</si>
  <si>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</si>
  <si>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</si>
  <si>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</si>
  <si>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</si>
  <si>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</si>
  <si>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</si>
  <si>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</si>
  <si>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</si>
  <si>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</si>
  <si>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</si>
  <si>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</si>
  <si>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</si>
  <si>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</si>
  <si>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</si>
  <si>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</si>
  <si>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</si>
  <si>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</si>
  <si>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</si>
  <si>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</si>
  <si>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</si>
  <si>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</si>
  <si>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</si>
  <si>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</si>
  <si>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</si>
  <si>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</si>
  <si>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</si>
  <si>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</si>
  <si>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</si>
  <si>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</si>
  <si>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</si>
  <si>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</si>
  <si>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</si>
  <si>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</si>
  <si>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</si>
  <si>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</si>
  <si>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</si>
  <si>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</si>
  <si>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</si>
  <si>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</si>
  <si>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</si>
  <si>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</si>
  <si>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</si>
  <si>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</si>
  <si>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</si>
  <si>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</si>
  <si>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</si>
  <si>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</si>
  <si>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</si>
  <si>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</si>
  <si>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</si>
  <si>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</si>
  <si>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</si>
  <si>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</si>
  <si>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</si>
  <si>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</si>
  <si>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</si>
  <si>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</si>
  <si>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</si>
  <si>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</si>
  <si>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</si>
  <si>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</si>
  <si>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</si>
  <si>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</si>
  <si>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</si>
  <si>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</si>
  <si>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</si>
  <si>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</si>
  <si>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</si>
  <si>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</si>
  <si>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</si>
  <si>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</si>
  <si>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</si>
  <si>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</si>
  <si>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</si>
  <si>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</si>
  <si>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</si>
  <si>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</si>
  <si>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</si>
  <si>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</si>
  <si>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</si>
  <si>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</si>
  <si>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</si>
  <si>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</si>
  <si>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</si>
  <si>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</si>
  <si>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</si>
  <si>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</si>
  <si>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</si>
  <si>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</si>
  <si>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</si>
  <si>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</si>
  <si>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</si>
  <si>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</si>
  <si>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TPC-TC(C0)-CD-22-0097</t>
  </si>
  <si>
    <t>IFA</t>
  </si>
  <si>
    <t>2022/03/10</t>
  </si>
  <si>
    <t>2022/02/10</t>
  </si>
  <si>
    <t>XH61A-IJ1A001-001</t>
  </si>
  <si>
    <t>Instrument Specification of Safety and Relief Valve</t>
  </si>
  <si>
    <t>B</t>
  </si>
  <si>
    <t>A</t>
  </si>
  <si>
    <t>TC0-1-III02-S5020</t>
  </si>
  <si>
    <t>王鵬豪  Ext.:25199</t>
  </si>
  <si>
    <t>IN-0082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</si>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</sst>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17330"/>
  <ax:ocxPr ax:name="_cy" ax:value="3889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0097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Instrument%20Specification%20of%20Safety%20and%20Relief%20Valve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91</v>
      </c>
      <c r="J1" s="25" t="s">
        <v>8</v>
      </c>
      <c r="K1" s="25" t="s">
        <v>92</v>
      </c>
      <c r="L1" s="25" t="s">
        <v>93</v>
      </c>
      <c r="M1" s="25"/>
      <c r="N1" s="25"/>
      <c r="O1" s="25"/>
      <c r="P1" s="25"/>
      <c r="Q1" s="25"/>
    </row>
    <row r="2" spans="1:17" s="13" customFormat="1">
      <c r="A2" s="26" t="s">
        <v>94</v>
      </c>
      <c r="B2" s="26" t="s">
        <v>95</v>
      </c>
      <c r="C2" s="26" t="s">
        <v>96</v>
      </c>
      <c r="D2" s="26" t="s">
        <v>97</v>
      </c>
      <c r="E2" s="26" t="s">
        <v>98</v>
      </c>
      <c r="F2" s="27" t="s">
        <v>99</v>
      </c>
      <c r="G2" s="26" t="s">
        <v>100</v>
      </c>
      <c r="H2" s="26" t="s">
        <v>101</v>
      </c>
      <c r="I2" s="27" t="s">
        <v>99</v>
      </c>
      <c r="J2" s="26" t="s">
        <v>102</v>
      </c>
      <c r="K2" s="26" t="s">
        <v>103</v>
      </c>
      <c r="L2" s="26" t="s">
        <v>104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N20" sqref="N20:W2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2022/02/10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TPC-TC(C0)-CD-22-0097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81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Instrument Specification of Safety and Relief Valve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106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39.75" customHeight="1">
      <c r="A32" s="126" t="s">
        <v>102</v>
      </c>
      <c r="B32" s="127"/>
      <c r="C32" s="127"/>
      <c r="D32" s="127"/>
      <c r="E32" s="127"/>
      <c r="F32" s="128"/>
      <c r="G32" s="48" t="s">
        <v>100</v>
      </c>
      <c r="H32" s="129" t="s">
        <v>99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101</v>
      </c>
      <c r="X32" s="129" t="s">
        <v>98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王鵬豪  Ext.:25199</v>
      </c>
      <c r="E36" s="51"/>
      <c r="F36" s="51"/>
      <c r="G36" s="51"/>
      <c r="H36" s="93" t="str">
        <f>Data1!L2</f>
        <v>IN-0082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105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80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87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88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84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90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2022-02-10T01:19:10Z</cp:lastPrinted>
  <dcterms:created xsi:type="dcterms:W3CDTF">2008-09-29T00:47:34Z</dcterms:created>
  <dcterms:modified xsi:type="dcterms:W3CDTF">2022-02-10T01:19:26Z</dcterms:modified>
</cp:coreProperties>
</file>