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5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<sst xmlns="http://schemas.openxmlformats.org/spreadsheetml/2006/main" count="133" uniqueCount="113">
  <si>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</si>
  <si>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</si>
  <si>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</si>
  <si>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</si>
  <si>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</si>
  <si>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</si>
  <si>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</si>
  <si>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</si>
  <si>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</si>
  <si>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</si>
  <si>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</si>
  <si>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</si>
  <si>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</si>
  <si>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</si>
  <si>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</si>
  <si>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</si>
  <si>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</si>
  <si>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</si>
  <si>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</si>
  <si>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</si>
  <si>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</si>
  <si>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</si>
  <si>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</si>
  <si>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</si>
  <si>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</si>
  <si>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</si>
  <si>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</si>
  <si>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</si>
  <si>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</si>
  <si>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</si>
  <si>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</si>
  <si>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</si>
  <si>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</si>
  <si>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</si>
  <si>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</si>
  <si>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</si>
  <si>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</si>
  <si>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</si>
  <si>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</si>
  <si>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</si>
  <si>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</si>
  <si>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</si>
  <si>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</si>
  <si>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</si>
  <si>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</si>
  <si>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</si>
  <si>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</si>
  <si>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</si>
  <si>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</si>
  <si>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</si>
  <si>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</si>
  <si>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</si>
  <si>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</si>
  <si>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</si>
  <si>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</si>
  <si>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</si>
  <si>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</si>
  <si>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</si>
  <si>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</si>
  <si>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</si>
  <si>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</si>
  <si>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</si>
  <si>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</si>
  <si>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</si>
  <si>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</si>
  <si>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</si>
  <si>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</si>
  <si>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</si>
  <si>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</si>
  <si>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</si>
  <si>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</si>
  <si>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</si>
  <si>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</si>
  <si>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</si>
  <si>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</si>
  <si>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</si>
  <si>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</si>
  <si>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</si>
  <si>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</si>
  <si>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</si>
  <si>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</si>
  <si>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</si>
  <si>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</si>
  <si>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</si>
  <si>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</si>
  <si>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</si>
  <si>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</si>
  <si>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</si>
  <si>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</si>
  <si>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</si>
  <si>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</si>
  <si>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</si>
  <si>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</si>
  <si>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TPC-TC(C0)-CD-22-0174</t>
  </si>
  <si>
    <t>IFC</t>
  </si>
  <si>
    <t>2022/04/10</t>
  </si>
  <si>
    <t>2022/03/10</t>
  </si>
  <si>
    <t>XK03C-0ITPM-001</t>
  </si>
  <si>
    <t>INSPECTION AND TEST PLAN AT SHOP FOR MOTOR</t>
  </si>
  <si>
    <t>0</t>
  </si>
  <si>
    <t>C</t>
  </si>
  <si>
    <t>INSPECTION AND TEST PLAN AT SHOP FOR MOTOR_R0</t>
  </si>
  <si>
    <t>TC0-1-AQA01-Q5801</t>
  </si>
  <si>
    <t>程正維  Ext.:28057</t>
  </si>
  <si>
    <t>EE-0052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</si>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</sst>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7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PECTION%20AND%20TEST%20PLAN%20AT%20SHOP%20FOR%20MOTOR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7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29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45" t="str">
        <f>Data1!D2</f>
        <v>2022/03/10</v>
      </c>
      <c r="Y7" s="146"/>
      <c r="Z7" s="146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47" t="str">
        <f>Data1!A2</f>
        <v>TPC-TC(C0)-CD-22-0174</v>
      </c>
      <c r="Y8" s="117"/>
      <c r="Z8" s="117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37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38</v>
      </c>
      <c r="B18" s="141" t="str">
        <f>Data1!I2</f>
        <v>INSPECTION AND TEST PLAN AT SHOP FOR MOTOR_R0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112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57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110</v>
      </c>
      <c r="C24" s="139" t="s">
        <v>58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41</v>
      </c>
      <c r="C25" s="132" t="s">
        <v>42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130" t="s">
        <v>43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73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45</v>
      </c>
      <c r="B31" s="123"/>
      <c r="C31" s="123"/>
      <c r="D31" s="123"/>
      <c r="E31" s="123"/>
      <c r="F31" s="124"/>
      <c r="G31" s="46" t="s">
        <v>46</v>
      </c>
      <c r="H31" s="125" t="s">
        <v>47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48</v>
      </c>
      <c r="X31" s="125" t="s">
        <v>49</v>
      </c>
      <c r="Y31" s="128"/>
      <c r="Z31" s="129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EE-0052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54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55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111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108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00" t="s">
        <v>59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60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56</v>
      </c>
      <c r="D50" s="103" t="s">
        <v>51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00" t="s">
        <v>61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60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01" t="s">
        <v>62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60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05" t="s">
        <v>70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63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00" t="s">
        <v>64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65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67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68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71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68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72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41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69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2022-03-10T02:59:21Z</cp:lastPrinted>
  <dcterms:created xsi:type="dcterms:W3CDTF">2008-09-29T00:47:34Z</dcterms:created>
  <dcterms:modified xsi:type="dcterms:W3CDTF">2022-03-10T02:59:29Z</dcterms:modified>
</cp:coreProperties>
</file>