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28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2'!$A$1:$AB$139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<sst xmlns="http://schemas.openxmlformats.org/spreadsheetml/2006/main" count="2394" uniqueCount="485">
  <si>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</si>
  <si>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</si>
  <si>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</si>
  <si>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</si>
  <si>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</si>
  <si>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</si>
  <si>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</si>
  <si>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</si>
  <si>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</si>
  <si>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</si>
  <si>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</si>
  <si>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</si>
  <si>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</si>
  <si>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</si>
  <si>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</si>
  <si>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</si>
  <si>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</si>
  <si>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</si>
  <si>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</si>
  <si>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</si>
  <si>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</si>
  <si>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</si>
  <si>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</si>
  <si>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</si>
  <si>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</si>
  <si>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</si>
  <si>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</si>
  <si>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</si>
  <si>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</si>
  <si>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</si>
  <si>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</si>
  <si>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</si>
  <si>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</si>
  <si>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</si>
  <si>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</si>
  <si>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</si>
  <si>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</si>
  <si>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</si>
  <si>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</si>
  <si>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</si>
  <si>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</si>
  <si>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</si>
  <si>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</si>
  <si>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</si>
  <si>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</si>
  <si>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</si>
  <si>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</si>
  <si>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</si>
  <si>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</si>
  <si>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</si>
  <si>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</si>
  <si>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</si>
  <si>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</si>
  <si>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</si>
  <si>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</si>
  <si>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</si>
  <si>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</si>
  <si>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</si>
  <si>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</si>
  <si>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</si>
  <si>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</si>
  <si>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</si>
  <si>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</si>
  <si>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</si>
  <si>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</si>
  <si>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</si>
  <si>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</si>
  <si>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</si>
  <si>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</si>
  <si>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</si>
  <si>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</si>
  <si>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</si>
  <si>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</si>
  <si>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</si>
  <si>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</si>
  <si>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</si>
  <si>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</si>
  <si>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</si>
  <si>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</si>
  <si>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</si>
  <si>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</si>
  <si>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</si>
  <si>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</si>
  <si>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</si>
  <si>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</si>
  <si>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</si>
  <si>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</si>
  <si>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</si>
  <si>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</si>
  <si>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</si>
  <si>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</si>
  <si>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</si>
  <si>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</si>
  <si>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</si>
  <si>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</si>
  <si>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</si>
  <si>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</si>
  <si>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</si>
  <si>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</si>
  <si>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TPC-TC(C0)-CD-22-0280</t>
  </si>
  <si>
    <t>IFA</t>
  </si>
  <si>
    <t>2022/05/13</t>
  </si>
  <si>
    <t>2022/04/13</t>
  </si>
  <si>
    <t>XK41C-0KEY0-002</t>
  </si>
  <si>
    <t>DRAWING INDEX OF ELECTRICAL CABLE TRAY LAYOUT WITH SUPPORT PLAN FOR CABLE TUNNEL(1/3)</t>
  </si>
  <si>
    <t>A</t>
  </si>
  <si>
    <t>ELECTRICAL CABLE TRAY LAYOUT WITH SUPPORT PLAN FOR CABLE TUNNEL</t>
  </si>
  <si>
    <t>TC0-1-ERE02-D5602</t>
  </si>
  <si>
    <t>程正維  Ext.:28057</t>
  </si>
  <si>
    <t>EE-0094</t>
  </si>
  <si>
    <t>XK41C-0KEY0-003</t>
  </si>
  <si>
    <t>DRAWING INDEX OF ELECTRICAL CABLE TRAY LAYOUT WITH SUPPORT PLAN FOR CABLE TUNNEL(2/3)</t>
  </si>
  <si>
    <t>TC0-1-ERE02-D5603</t>
  </si>
  <si>
    <t>XK41C-0KEY0-004</t>
  </si>
  <si>
    <t>DRAWING INDEX OF ELECTRICAL CABLE TRAY LAYOUT WITH SUPPORT PLAN FOR CABLE TUNNEL(3/3)</t>
  </si>
  <si>
    <t>TC0-1-ERE02-D5604</t>
  </si>
  <si>
    <t>XK41C-0TNL0-001</t>
  </si>
  <si>
    <t>ELECTRICAL CABLE TRAY LAYOUT WITH SUPPORT PLAN FOR CABLE TUNNEL(1/123)</t>
  </si>
  <si>
    <t>TC0-1-ERE02-D5605</t>
  </si>
  <si>
    <t>XK41C-0TNL0-002</t>
  </si>
  <si>
    <t>ELECTRICAL CABLE TRAY LAYOUT WITH SUPPORT PLAN FOR CABLE TUNNEL(2/123)</t>
  </si>
  <si>
    <t>TC0-1-ERE02-D5606</t>
  </si>
  <si>
    <t>XK41C-0TNL0-003</t>
  </si>
  <si>
    <t>ELECTRICAL CABLE TRAY LAYOUT WITH SUPPORT PLAN FOR CABLE TUNNEL(3/123)</t>
  </si>
  <si>
    <t>TC0-1-ERE02-D5607</t>
  </si>
  <si>
    <t>XK41C-0TNL0-004</t>
  </si>
  <si>
    <t>ELECTRICAL CABLE TRAY LAYOUT WITH SUPPORT PLAN FOR CABLE TUNNEL(4/123)</t>
  </si>
  <si>
    <t>TC0-1-ERE02-D5608</t>
  </si>
  <si>
    <t>XK41C-0TNL0-005</t>
  </si>
  <si>
    <t>ELECTRICAL CABLE TRAY LAYOUT WITH SUPPORT PLAN FOR CABLE TUNNEL(5/123)</t>
  </si>
  <si>
    <t>TC0-1-ERE02-D5609</t>
  </si>
  <si>
    <t>XK41C-0TNL0-006</t>
  </si>
  <si>
    <t>ELECTRICAL CABLE TRAY LAYOUT WITH SUPPORT PLAN FOR CABLE TUNNEL(6/123)</t>
  </si>
  <si>
    <t>TC0-1-ERE02-D5610</t>
  </si>
  <si>
    <t>XK41C-0TNL0-007</t>
  </si>
  <si>
    <t>ELECTRICAL CABLE TRAY LAYOUT WITH SUPPORT PLAN FOR CABLE TUNNEL(7/123)</t>
  </si>
  <si>
    <t>TC0-1-ERE02-D5611</t>
  </si>
  <si>
    <t>XK41C-0TNL0-008</t>
  </si>
  <si>
    <t>ELECTRICAL CABLE TRAY LAYOUT WITH SUPPORT PLAN FOR CABLE TUNNEL(8/123)</t>
  </si>
  <si>
    <t>TC0-1-ERE02-D5612</t>
  </si>
  <si>
    <t>XK41C-0TNL0-009</t>
  </si>
  <si>
    <t>ELECTRICAL CABLE TRAY LAYOUT WITH SUPPORT PLAN FOR CABLE TUNNEL(9/123)</t>
  </si>
  <si>
    <t>TC0-1-ERE02-D5613</t>
  </si>
  <si>
    <t>XK41C-0TNL0-010</t>
  </si>
  <si>
    <t>ELECTRICAL CABLE TRAY LAYOUT WITH SUPPORT PLAN FOR CABLE TUNNEL(10/123)</t>
  </si>
  <si>
    <t>TC0-1-ERE02-D5614</t>
  </si>
  <si>
    <t>XK41C-0TNL0-011</t>
  </si>
  <si>
    <t>ELECTRICAL CABLE TRAY LAYOUT WITH SUPPORT PLAN FOR CABLE TUNNEL(11/123)</t>
  </si>
  <si>
    <t>TC0-1-ERE02-D5615</t>
  </si>
  <si>
    <t>XK41C-0TNL0-012</t>
  </si>
  <si>
    <t>ELECTRICAL CABLE TRAY LAYOUT WITH SUPPORT PLAN FOR CABLE TUNNEL(12/123)</t>
  </si>
  <si>
    <t>TC0-1-ERE02-D5616</t>
  </si>
  <si>
    <t>XK41C-0TNL0-013</t>
  </si>
  <si>
    <t>ELECTRICAL CABLE TRAY LAYOUT WITH SUPPORT PLAN FOR CABLE TUNNEL(13/123)</t>
  </si>
  <si>
    <t>TC0-1-ERE02-D5617</t>
  </si>
  <si>
    <t>XK41C-0TNL0-014</t>
  </si>
  <si>
    <t>ELECTRICAL CABLE TRAY LAYOUT WITH SUPPORT PLAN FOR CABLE TUNNEL(14/123)</t>
  </si>
  <si>
    <t>TC0-1-ERE02-D5618</t>
  </si>
  <si>
    <t>XK41C-0TNL0-015</t>
  </si>
  <si>
    <t>ELECTRICAL CABLE TRAY LAYOUT WITH SUPPORT PLAN FOR CABLE TUNNEL(15/123)</t>
  </si>
  <si>
    <t>TC0-1-ERE02-D5619</t>
  </si>
  <si>
    <t>XK41C-0TNL0-016</t>
  </si>
  <si>
    <t>ELECTRICAL CABLE TRAY LAYOUT WITH SUPPORT PLAN FOR CABLE TUNNEL(16/123)</t>
  </si>
  <si>
    <t>TC0-1-ERE02-D5620</t>
  </si>
  <si>
    <t>XK41C-0TNL0-017</t>
  </si>
  <si>
    <t>ELECTRICAL CABLE TRAY LAYOUT WITH SUPPORT PLAN FOR CABLE TUNNEL(17/123)</t>
  </si>
  <si>
    <t>TC0-1-ERE02-D5621</t>
  </si>
  <si>
    <t>XK41C-0TNL0-018</t>
  </si>
  <si>
    <t>ELECTRICAL CABLE TRAY LAYOUT WITH SUPPORT PLAN FOR CABLE TUNNEL(18/123)</t>
  </si>
  <si>
    <t>TC0-1-ERE02-D5622</t>
  </si>
  <si>
    <t>XK41C-0TNL0-019</t>
  </si>
  <si>
    <t>ELECTRICAL CABLE TRAY LAYOUT WITH SUPPORT PLAN FOR CABLE TUNNEL(19/123)</t>
  </si>
  <si>
    <t>TC0-1-ERE02-D5623</t>
  </si>
  <si>
    <t>XK41C-0TNL0-020</t>
  </si>
  <si>
    <t>ELECTRICAL CABLE TRAY LAYOUT WITH SUPPORT PLAN FOR CABLE TUNNEL(20/123)</t>
  </si>
  <si>
    <t>TC0-1-ERE02-D5624</t>
  </si>
  <si>
    <t>XK41C-0TNL0-021</t>
  </si>
  <si>
    <t>ELECTRICAL CABLE TRAY LAYOUT WITH SUPPORT PLAN FOR CABLE TUNNEL(21/123)</t>
  </si>
  <si>
    <t>TC0-1-ERE02-D5625</t>
  </si>
  <si>
    <t>XK41C-0TNL0-022</t>
  </si>
  <si>
    <t>ELECTRICAL CABLE TRAY LAYOUT WITH SUPPORT PLAN FOR CABLE TUNNEL(22/123)</t>
  </si>
  <si>
    <t>TC0-1-ERE02-D5626</t>
  </si>
  <si>
    <t>XK41C-0TNL0-023</t>
  </si>
  <si>
    <t>ELECTRICAL CABLE TRAY LAYOUT WITH SUPPORT PLAN FOR CABLE TUNNEL(23/123)</t>
  </si>
  <si>
    <t>TC0-1-ERE02-D5627</t>
  </si>
  <si>
    <t>XK41C-0TNL0-024</t>
  </si>
  <si>
    <t>ELECTRICAL CABLE TRAY LAYOUT WITH SUPPORT PLAN FOR CABLE TUNNEL(24/123)</t>
  </si>
  <si>
    <t>TC0-1-ERE02-D5628</t>
  </si>
  <si>
    <t>XK41C-0TNL0-025</t>
  </si>
  <si>
    <t>ELECTRICAL CABLE TRAY LAYOUT WITH SUPPORT PLAN FOR CABLE TUNNEL(25/123)</t>
  </si>
  <si>
    <t>TC0-1-ERE02-D5629</t>
  </si>
  <si>
    <t>XK41C-0TNL0-026</t>
  </si>
  <si>
    <t>ELECTRICAL CABLE TRAY LAYOUT WITH SUPPORT PLAN FOR CABLE TUNNEL(26/123)</t>
  </si>
  <si>
    <t>TC0-1-ERE02-D5630</t>
  </si>
  <si>
    <t>XK41C-0TNL0-027</t>
  </si>
  <si>
    <t>ELECTRICAL CABLE TRAY LAYOUT WITH SUPPORT PLAN FOR CABLE TUNNEL(27/123)</t>
  </si>
  <si>
    <t>TC0-1-ERE02-D5631</t>
  </si>
  <si>
    <t>XK41C-0TNL0-028</t>
  </si>
  <si>
    <t>ELECTRICAL CABLE TRAY LAYOUT WITH SUPPORT PLAN FOR CABLE TUNNEL(28/123)</t>
  </si>
  <si>
    <t>TC0-1-ERE02-D5632</t>
  </si>
  <si>
    <t>XK41C-0TNL0-029</t>
  </si>
  <si>
    <t>ELECTRICAL CABLE TRAY LAYOUT WITH SUPPORT PLAN FOR CABLE TUNNEL(29/123)</t>
  </si>
  <si>
    <t>TC0-1-ERE02-D5633</t>
  </si>
  <si>
    <t>XK41C-0TNL0-030</t>
  </si>
  <si>
    <t>ELECTRICAL CABLE TRAY LAYOUT WITH SUPPORT PLAN FOR CABLE TUNNEL(30/123)</t>
  </si>
  <si>
    <t>TC0-1-ERE02-D5634</t>
  </si>
  <si>
    <t>XK41C-0TNL0-031</t>
  </si>
  <si>
    <t>ELECTRICAL CABLE TRAY LAYOUT WITH SUPPORT PLAN FOR CABLE TUNNEL(31/123)</t>
  </si>
  <si>
    <t>TC0-1-ERE02-D5635</t>
  </si>
  <si>
    <t>XK41C-0TNL0-032</t>
  </si>
  <si>
    <t>ELECTRICAL CABLE TRAY LAYOUT WITH SUPPORT PLAN FOR CABLE TUNNEL(32/123)</t>
  </si>
  <si>
    <t>TC0-1-ERE02-D5636</t>
  </si>
  <si>
    <t>XK41C-0TNL0-033</t>
  </si>
  <si>
    <t>ELECTRICAL CABLE TRAY LAYOUT WITH SUPPORT PLAN FOR CABLE TUNNEL(33/123)</t>
  </si>
  <si>
    <t>TC0-1-ERE02-D5637</t>
  </si>
  <si>
    <t>XK41C-0TNL0-034</t>
  </si>
  <si>
    <t>ELECTRICAL CABLE TRAY LAYOUT WITH SUPPORT PLAN FOR CABLE TUNNEL(34/123)</t>
  </si>
  <si>
    <t>TC0-1-ERE02-D5638</t>
  </si>
  <si>
    <t>XK41C-0TNL0-035</t>
  </si>
  <si>
    <t>ELECTRICAL CABLE TRAY LAYOUT WITH SUPPORT PLAN FOR CABLE TUNNEL(35/123)</t>
  </si>
  <si>
    <t>TC0-1-ERE02-D5639</t>
  </si>
  <si>
    <t>XK41C-0TNL0-036</t>
  </si>
  <si>
    <t>ELECTRICAL CABLE TRAY LAYOUT WITH SUPPORT PLAN FOR CABLE TUNNEL(36/123)</t>
  </si>
  <si>
    <t>TC0-1-ERE02-D5640</t>
  </si>
  <si>
    <t>XK41C-0TNL0-037</t>
  </si>
  <si>
    <t>ELECTRICAL CABLE TRAY LAYOUT WITH SUPPORT PLAN FOR CABLE TUNNEL(37/123)</t>
  </si>
  <si>
    <t>TC0-1-ERE02-D5641</t>
  </si>
  <si>
    <t>XK41C-0TNL0-038</t>
  </si>
  <si>
    <t>ELECTRICAL CABLE TRAY LAYOUT WITH SUPPORT PLAN FOR CABLE TUNNEL(38/123)</t>
  </si>
  <si>
    <t>TC0-1-ERE02-D5642</t>
  </si>
  <si>
    <t>XK41C-0TNL0-039</t>
  </si>
  <si>
    <t>ELECTRICAL CABLE TRAY LAYOUT WITH SUPPORT PLAN FOR CABLE TUNNEL(39/123)</t>
  </si>
  <si>
    <t>TC0-1-ERE02-D5643</t>
  </si>
  <si>
    <t>XK41C-0TNL0-040</t>
  </si>
  <si>
    <t>ELECTRICAL CABLE TRAY LAYOUT WITH SUPPORT PLAN FOR CABLE TUNNEL(40/123)</t>
  </si>
  <si>
    <t>TC0-1-ERE02-D5644</t>
  </si>
  <si>
    <t>XK41C-0TNL0-041</t>
  </si>
  <si>
    <t>ELECTRICAL CABLE TRAY LAYOUT WITH SUPPORT PLAN FOR CABLE TUNNEL(41/123)</t>
  </si>
  <si>
    <t>TC0-1-ERE02-D5645</t>
  </si>
  <si>
    <t>XK41C-0TNL0-042</t>
  </si>
  <si>
    <t>ELECTRICAL CABLE TRAY LAYOUT WITH SUPPORT PLAN FOR CABLE TUNNEL(42/123)</t>
  </si>
  <si>
    <t>TC0-1-ERE02-D5646</t>
  </si>
  <si>
    <t>XK41C-0TNL0-043</t>
  </si>
  <si>
    <t>ELECTRICAL CABLE TRAY LAYOUT WITH SUPPORT PLAN FOR CABLE TUNNEL(43/123)</t>
  </si>
  <si>
    <t>TC0-1-ERE02-D5647</t>
  </si>
  <si>
    <t>XK41C-0TNL0-044</t>
  </si>
  <si>
    <t>ELECTRICAL CABLE TRAY LAYOUT WITH SUPPORT PLAN FOR CABLE TUNNEL(44/123)</t>
  </si>
  <si>
    <t>TC0-1-ERE02-D5648</t>
  </si>
  <si>
    <t>XK41C-0TNL0-045</t>
  </si>
  <si>
    <t>ELECTRICAL CABLE TRAY LAYOUT WITH SUPPORT PLAN FOR CABLE TUNNEL(45/123)</t>
  </si>
  <si>
    <t>TC0-1-ERE02-D5649</t>
  </si>
  <si>
    <t>XK41C-0TNL0-046</t>
  </si>
  <si>
    <t>ELECTRICAL CABLE TRAY LAYOUT WITH SUPPORT PLAN FOR CABLE TUNNEL(46/123)</t>
  </si>
  <si>
    <t>TC0-1-ERE02-D5650</t>
  </si>
  <si>
    <t>XK41C-0TNL0-047</t>
  </si>
  <si>
    <t>ELECTRICAL CABLE TRAY LAYOUT WITH SUPPORT PLAN FOR CABLE TUNNEL(47/123)</t>
  </si>
  <si>
    <t>TC0-1-ERE02-D5651</t>
  </si>
  <si>
    <t>XK41C-0TNL0-048</t>
  </si>
  <si>
    <t>ELECTRICAL CABLE TRAY LAYOUT WITH SUPPORT PLAN FOR CABLE TUNNEL(48/123)</t>
  </si>
  <si>
    <t>TC0-1-ERE02-D5652</t>
  </si>
  <si>
    <t>XK41C-0TNL0-049</t>
  </si>
  <si>
    <t>ELECTRICAL CABLE TRAY LAYOUT WITH SUPPORT PLAN FOR CABLE TUNNEL(49/123)</t>
  </si>
  <si>
    <t>TC0-1-ERE02-D5653</t>
  </si>
  <si>
    <t>XK41C-0TNL0-050</t>
  </si>
  <si>
    <t>ELECTRICAL CABLE TRAY LAYOUT WITH SUPPORT PLAN FOR CABLE TUNNEL(50/123)</t>
  </si>
  <si>
    <t>TC0-1-ERE02-D5654</t>
  </si>
  <si>
    <t>XK41C-0TNL0-051</t>
  </si>
  <si>
    <t>ELECTRICAL CABLE TRAY LAYOUT WITH SUPPORT PLAN FOR CABLE TUNNEL(51/123)</t>
  </si>
  <si>
    <t>TC0-1-ERE02-D5655</t>
  </si>
  <si>
    <t>XK41C-0TNL0-052</t>
  </si>
  <si>
    <t>ELECTRICAL CABLE TRAY LAYOUT WITH SUPPORT PLAN FOR CABLE TUNNEL(52/123)</t>
  </si>
  <si>
    <t>TC0-1-ERE02-D5656</t>
  </si>
  <si>
    <t>XK41C-0TNL0-053</t>
  </si>
  <si>
    <t>ELECTRICAL CABLE TRAY LAYOUT WITH SUPPORT PLAN FOR CABLE TUNNEL(53/123)</t>
  </si>
  <si>
    <t>TC0-1-ERE02-D5657</t>
  </si>
  <si>
    <t>XK41C-0TNL0-054</t>
  </si>
  <si>
    <t>ELECTRICAL CABLE TRAY LAYOUT WITH SUPPORT PLAN FOR CABLE TUNNEL(54/123)</t>
  </si>
  <si>
    <t>TC0-1-ERE02-D5658</t>
  </si>
  <si>
    <t>XK41C-0TNL0-055</t>
  </si>
  <si>
    <t>ELECTRICAL CABLE TRAY LAYOUT WITH SUPPORT PLAN FOR CABLE TUNNEL(55/123)</t>
  </si>
  <si>
    <t>TC0-1-ERE02-D5659</t>
  </si>
  <si>
    <t>XK41C-0TNL0-056</t>
  </si>
  <si>
    <t>ELECTRICAL CABLE TRAY LAYOUT WITH SUPPORT PLAN FOR CABLE TUNNEL(56/123)</t>
  </si>
  <si>
    <t>TC0-1-ERE02-D5660</t>
  </si>
  <si>
    <t>XK41C-0TNL0-057</t>
  </si>
  <si>
    <t>ELECTRICAL CABLE TRAY LAYOUT WITH SUPPORT PLAN FOR CABLE TUNNEL(57/123)</t>
  </si>
  <si>
    <t>TC0-1-ERE02-D5661</t>
  </si>
  <si>
    <t>XK41C-0TNL0-058</t>
  </si>
  <si>
    <t>ELECTRICAL CABLE TRAY LAYOUT WITH SUPPORT PLAN FOR CABLE TUNNEL(58/123)</t>
  </si>
  <si>
    <t>TC0-1-ERE02-D5662</t>
  </si>
  <si>
    <t>XK41C-0TNL0-059</t>
  </si>
  <si>
    <t>ELECTRICAL CABLE TRAY LAYOUT WITH SUPPORT PLAN FOR CABLE TUNNEL(59/123)</t>
  </si>
  <si>
    <t>TC0-1-ERE02-D5663</t>
  </si>
  <si>
    <t>XK41C-0TNL0-060</t>
  </si>
  <si>
    <t>ELECTRICAL CABLE TRAY LAYOUT WITH SUPPORT PLAN FOR CABLE TUNNEL(60/123)</t>
  </si>
  <si>
    <t>TC0-1-ERE02-D5664</t>
  </si>
  <si>
    <t>XK41C-0TNL0-061</t>
  </si>
  <si>
    <t>ELECTRICAL CABLE TRAY LAYOUT WITH SUPPORT PLAN FOR CABLE TUNNEL(61/123)</t>
  </si>
  <si>
    <t>TC0-1-ERE02-D5665</t>
  </si>
  <si>
    <t>XK41C-0TNL0-062</t>
  </si>
  <si>
    <t>ELECTRICAL CABLE TRAY LAYOUT WITH SUPPORT PLAN FOR CABLE TUNNEL(62/123)</t>
  </si>
  <si>
    <t>TC0-1-ERE02-D5666</t>
  </si>
  <si>
    <t>XK41C-0TNL0-063</t>
  </si>
  <si>
    <t>ELECTRICAL CABLE TRAY LAYOUT WITH SUPPORT PLAN FOR CABLE TUNNEL(63/123)</t>
  </si>
  <si>
    <t>TC0-1-ERE02-D5667</t>
  </si>
  <si>
    <t>XK41C-0TNL0-064</t>
  </si>
  <si>
    <t>ELECTRICAL CABLE TRAY LAYOUT WITH SUPPORT PLAN FOR CABLE TUNNEL(64/123)</t>
  </si>
  <si>
    <t>TC0-1-ERE02-D5668</t>
  </si>
  <si>
    <t>XK41C-0TNL0-065</t>
  </si>
  <si>
    <t>ELECTRICAL CABLE TRAY LAYOUT WITH SUPPORT PLAN FOR CABLE TUNNEL(65/123)</t>
  </si>
  <si>
    <t>TC0-1-ERE02-D5669</t>
  </si>
  <si>
    <t>XK41C-0TNL0-066</t>
  </si>
  <si>
    <t>ELECTRICAL CABLE TRAY LAYOUT WITH SUPPORT PLAN FOR CABLE TUNNEL(66/123)</t>
  </si>
  <si>
    <t>TC0-1-ERE02-D5670</t>
  </si>
  <si>
    <t>XK41C-0TNL0-067</t>
  </si>
  <si>
    <t>ELECTRICAL CABLE TRAY LAYOUT WITH SUPPORT PLAN FOR CABLE TUNNEL(67/123)</t>
  </si>
  <si>
    <t>TC0-1-ERE02-D5671</t>
  </si>
  <si>
    <t>XK41C-0TNL0-068</t>
  </si>
  <si>
    <t>ELECTRICAL CABLE TRAY LAYOUT WITH SUPPORT PLAN FOR CABLE TUNNEL(68/123)</t>
  </si>
  <si>
    <t>TC0-1-ERE02-D5672</t>
  </si>
  <si>
    <t>XK41C-0TNL0-069</t>
  </si>
  <si>
    <t>ELECTRICAL CABLE TRAY LAYOUT WITH SUPPORT PLAN FOR CABLE TUNNEL(69/123)</t>
  </si>
  <si>
    <t>TC0-1-ERE02-D5673</t>
  </si>
  <si>
    <t>XK41C-0TNL0-070</t>
  </si>
  <si>
    <t>ELECTRICAL CABLE TRAY LAYOUT WITH SUPPORT PLAN FOR CABLE TUNNEL(70/123)</t>
  </si>
  <si>
    <t>TC0-1-ERE02-D5674</t>
  </si>
  <si>
    <t>XK41C-0TNL0-071</t>
  </si>
  <si>
    <t>ELECTRICAL CABLE TRAY LAYOUT WITH SUPPORT PLAN FOR CABLE TUNNEL(71/123)</t>
  </si>
  <si>
    <t>TC0-1-ERE02-D5675</t>
  </si>
  <si>
    <t>XK41C-0TNL0-072</t>
  </si>
  <si>
    <t>ELECTRICAL CABLE TRAY LAYOUT WITH SUPPORT PLAN FOR CABLE TUNNEL(72/123)</t>
  </si>
  <si>
    <t>TC0-1-ERE02-D5676</t>
  </si>
  <si>
    <t>XK41C-0TNL0-073</t>
  </si>
  <si>
    <t>ELECTRICAL CABLE TRAY LAYOUT WITH SUPPORT PLAN FOR CABLE TUNNEL(73/123)</t>
  </si>
  <si>
    <t>TC0-1-ERE02-D5677</t>
  </si>
  <si>
    <t>XK41C-0TNL0-074</t>
  </si>
  <si>
    <t>ELECTRICAL CABLE TRAY LAYOUT WITH SUPPORT PLAN FOR CABLE TUNNEL(74/123)</t>
  </si>
  <si>
    <t>TC0-1-ERE02-D5678</t>
  </si>
  <si>
    <t>XK41C-0TNL0-075</t>
  </si>
  <si>
    <t>ELECTRICAL CABLE TRAY LAYOUT WITH SUPPORT PLAN FOR CABLE TUNNEL(75/123)</t>
  </si>
  <si>
    <t>TC0-1-ERE02-D5679</t>
  </si>
  <si>
    <t>XK41C-0TNL0-076</t>
  </si>
  <si>
    <t>ELECTRICAL CABLE TRAY LAYOUT WITH SUPPORT PLAN FOR CABLE TUNNEL(76/123)</t>
  </si>
  <si>
    <t>TC0-1-ERE02-D5680</t>
  </si>
  <si>
    <t>XK41C-0TNL0-077</t>
  </si>
  <si>
    <t>ELECTRICAL CABLE TRAY LAYOUT WITH SUPPORT PLAN FOR CABLE TUNNEL(77/123)</t>
  </si>
  <si>
    <t>TC0-1-ERE02-D5681</t>
  </si>
  <si>
    <t>XK41C-0TNL0-078</t>
  </si>
  <si>
    <t>ELECTRICAL CABLE TRAY LAYOUT WITH SUPPORT PLAN FOR CABLE TUNNEL(78/123)</t>
  </si>
  <si>
    <t>TC0-1-ERE02-D5682</t>
  </si>
  <si>
    <t>XK41C-0TNL0-079</t>
  </si>
  <si>
    <t>ELECTRICAL CABLE TRAY LAYOUT WITH SUPPORT PLAN FOR CABLE TUNNEL(79/123)</t>
  </si>
  <si>
    <t>TC0-1-ERE02-D5683</t>
  </si>
  <si>
    <t>XK41C-0TNL0-080</t>
  </si>
  <si>
    <t>ELECTRICAL CABLE TRAY LAYOUT WITH SUPPORT PLAN FOR CABLE TUNNEL(80/123)</t>
  </si>
  <si>
    <t>TC0-1-ERE02-D5684</t>
  </si>
  <si>
    <t>XK41C-0TNL0-081</t>
  </si>
  <si>
    <t>ELECTRICAL CABLE TRAY LAYOUT WITH SUPPORT PLAN FOR CABLE TUNNEL(81/123)</t>
  </si>
  <si>
    <t>TC0-1-ERE02-D5685</t>
  </si>
  <si>
    <t>XK41C-0TNL0-082</t>
  </si>
  <si>
    <t>ELECTRICAL CABLE TRAY LAYOUT WITH SUPPORT PLAN FOR CABLE TUNNEL(82/123)</t>
  </si>
  <si>
    <t>TC0-1-ERE02-D5686</t>
  </si>
  <si>
    <t>XK41C-0TNL0-083</t>
  </si>
  <si>
    <t>ELECTRICAL CABLE TRAY LAYOUT WITH SUPPORT PLAN FOR CABLE TUNNEL(83/123)</t>
  </si>
  <si>
    <t>TC0-1-ERE02-D5687</t>
  </si>
  <si>
    <t>XK41C-0TNL0-084</t>
  </si>
  <si>
    <t>ELECTRICAL CABLE TRAY LAYOUT WITH SUPPORT PLAN FOR CABLE TUNNEL(84/123)</t>
  </si>
  <si>
    <t>TC0-1-ERE02-D5688</t>
  </si>
  <si>
    <t>XK41C-0TNL0-085</t>
  </si>
  <si>
    <t>ELECTRICAL CABLE TRAY LAYOUT WITH SUPPORT PLAN FOR CABLE TUNNEL(85/123)</t>
  </si>
  <si>
    <t>TC0-1-ERE02-D5689</t>
  </si>
  <si>
    <t>XK41C-0TNL0-086</t>
  </si>
  <si>
    <t>ELECTRICAL CABLE TRAY LAYOUT WITH SUPPORT PLAN FOR CABLE TUNNEL(86/123)</t>
  </si>
  <si>
    <t>TC0-1-ERE02-D5690</t>
  </si>
  <si>
    <t>XK41C-0TNL0-087</t>
  </si>
  <si>
    <t>ELECTRICAL CABLE TRAY LAYOUT WITH SUPPORT PLAN FOR CABLE TUNNEL(87/123)</t>
  </si>
  <si>
    <t>TC0-1-ERE02-D5691</t>
  </si>
  <si>
    <t>XK41C-0TNL0-088</t>
  </si>
  <si>
    <t>ELECTRICAL CABLE TRAY LAYOUT WITH SUPPORT PLAN FOR CABLE TUNNEL(88/123)</t>
  </si>
  <si>
    <t>TC0-1-ERE02-D5692</t>
  </si>
  <si>
    <t>XK41C-0TNL0-089</t>
  </si>
  <si>
    <t>ELECTRICAL CABLE TRAY LAYOUT WITH SUPPORT PLAN FOR CABLE TUNNEL(89/123)</t>
  </si>
  <si>
    <t>TC0-1-ERE02-D5693</t>
  </si>
  <si>
    <t>XK41C-0TNL0-090</t>
  </si>
  <si>
    <t>ELECTRICAL CABLE TRAY LAYOUT WITH SUPPORT PLAN FOR CABLE TUNNEL(90/123)</t>
  </si>
  <si>
    <t>TC0-1-ERE02-D5694</t>
  </si>
  <si>
    <t>XK41C-0TNL0-091</t>
  </si>
  <si>
    <t>ELECTRICAL CABLE TRAY LAYOUT WITH SUPPORT PLAN FOR CABLE TUNNEL(91/123)</t>
  </si>
  <si>
    <t>TC0-1-ERE02-D5695</t>
  </si>
  <si>
    <t>XK41C-0TNL0-092</t>
  </si>
  <si>
    <t>ELECTRICAL CABLE TRAY LAYOUT WITH SUPPORT PLAN FOR CABLE TUNNEL(92/123)</t>
  </si>
  <si>
    <t>TC0-1-ERE02-D5696</t>
  </si>
  <si>
    <t>XK41C-0TNL0-093</t>
  </si>
  <si>
    <t>ELECTRICAL CABLE TRAY LAYOUT WITH SUPPORT PLAN FOR CABLE TUNNEL(93/123)</t>
  </si>
  <si>
    <t>TC0-1-ERE02-D5697</t>
  </si>
  <si>
    <t>XK41C-0TNL0-094</t>
  </si>
  <si>
    <t>ELECTRICAL CABLE TRAY LAYOUT WITH SUPPORT PLAN FOR CABLE TUNNEL(94/123)</t>
  </si>
  <si>
    <t>TC0-1-ERE02-D5698</t>
  </si>
  <si>
    <t>XK41C-0TNL0-095</t>
  </si>
  <si>
    <t>ELECTRICAL CABLE TRAY LAYOUT WITH SUPPORT PLAN FOR CABLE TUNNEL(95/123)</t>
  </si>
  <si>
    <t>TC0-1-ERE02-D5699</t>
  </si>
  <si>
    <t>XK41C-0TNL0-096</t>
  </si>
  <si>
    <t>ELECTRICAL CABLE TRAY LAYOUT WITH SUPPORT PLAN FOR CABLE TUNNEL(96/123)</t>
  </si>
  <si>
    <t>TC0-1-ERE02-D5700</t>
  </si>
  <si>
    <t>XK41C-0TNL0-097</t>
  </si>
  <si>
    <t>ELECTRICAL CABLE TRAY LAYOUT WITH SUPPORT PLAN FOR CABLE TUNNEL(97/123)</t>
  </si>
  <si>
    <t>TC0-1-ERE02-D5701</t>
  </si>
  <si>
    <t>XK41C-0TNL0-098</t>
  </si>
  <si>
    <t>ELECTRICAL CABLE TRAY LAYOUT WITH SUPPORT PLAN FOR CABLE TUNNEL(98/123)</t>
  </si>
  <si>
    <t>TC0-1-ERE02-D5702</t>
  </si>
  <si>
    <t>XK41C-0TNL0-099</t>
  </si>
  <si>
    <t>ELECTRICAL CABLE TRAY LAYOUT WITH SUPPORT PLAN FOR CABLE TUNNEL(99/123)</t>
  </si>
  <si>
    <t>TC0-1-ERE02-D5703</t>
  </si>
  <si>
    <t>XK41C-0TNL0-100</t>
  </si>
  <si>
    <t>ELECTRICAL CABLE TRAY LAYOUT WITH SUPPORT PLAN FOR CABLE TUNNEL(100/123)</t>
  </si>
  <si>
    <t>TC0-1-ERE02-D5704</t>
  </si>
  <si>
    <t>XK41C-0TNL0-101</t>
  </si>
  <si>
    <t>ELECTRICAL CABLE TRAY LAYOUT WITH SUPPORT PLAN FOR CABLE TUNNEL(101/123)</t>
  </si>
  <si>
    <t>TC0-1-ERE02-D5705</t>
  </si>
  <si>
    <t>XK41C-0TNL0-102</t>
  </si>
  <si>
    <t>ELECTRICAL CABLE TRAY LAYOUT WITH SUPPORT PLAN FOR CABLE TUNNEL(102/123)</t>
  </si>
  <si>
    <t>TC0-1-ERE02-D5706</t>
  </si>
  <si>
    <t>XK41C-0TNL0-103</t>
  </si>
  <si>
    <t>ELECTRICAL CABLE TRAY LAYOUT WITH SUPPORT PLAN FOR CABLE TUNNEL(103/123)</t>
  </si>
  <si>
    <t>TC0-1-ERE02-D5707</t>
  </si>
  <si>
    <t>XK41C-0TNL0-104</t>
  </si>
  <si>
    <t>ELECTRICAL CABLE TRAY LAYOUT WITH SUPPORT PLAN FOR CABLE TUNNEL(104/123)</t>
  </si>
  <si>
    <t>TC0-1-ERE02-D5708</t>
  </si>
  <si>
    <t>XK41C-0TNL0-105</t>
  </si>
  <si>
    <t>ELECTRICAL CABLE TRAY LAYOUT WITH SUPPORT PLAN FOR CABLE TUNNEL(105/123)</t>
  </si>
  <si>
    <t>TC0-1-ERE02-D5709</t>
  </si>
  <si>
    <t>XK41C-0TNL0-106</t>
  </si>
  <si>
    <t>ELECTRICAL CABLE TRAY LAYOUT WITH SUPPORT PLAN FOR CABLE TUNNEL(106/123)</t>
  </si>
  <si>
    <t>TC0-1-ERE02-D5710</t>
  </si>
  <si>
    <t>XK41C-0TNL0-107</t>
  </si>
  <si>
    <t>ELECTRICAL CABLE TRAY LAYOUT WITH SUPPORT PLAN FOR CABLE TUNNEL(107/123)</t>
  </si>
  <si>
    <t>TC0-1-ERE02-D5711</t>
  </si>
  <si>
    <t>XK41C-0TNL0-108</t>
  </si>
  <si>
    <t>ELECTRICAL CABLE TRAY LAYOUT WITH SUPPORT PLAN FOR CABLE TUNNEL(108/123)</t>
  </si>
  <si>
    <t>TC0-1-ERE02-D5712</t>
  </si>
  <si>
    <t>XK41C-0TNL0-109</t>
  </si>
  <si>
    <t>ELECTRICAL CABLE TRAY LAYOUT WITH SUPPORT PLAN FOR CABLE TUNNEL(109/123)</t>
  </si>
  <si>
    <t>TC0-1-ERE02-D5713</t>
  </si>
  <si>
    <t>XK41C-0TNL0-110</t>
  </si>
  <si>
    <t>ELECTRICAL CABLE TRAY LAYOUT WITH SUPPORT PLAN FOR CABLE TUNNEL(110/123)</t>
  </si>
  <si>
    <t>TC0-1-ERE02-D5714</t>
  </si>
  <si>
    <t>XK41C-0TNL0-111</t>
  </si>
  <si>
    <t>ELECTRICAL CABLE TRAY LAYOUT WITH SUPPORT PLAN FOR CABLE TUNNEL(111/123)</t>
  </si>
  <si>
    <t>TC0-1-ERE02-D5715</t>
  </si>
  <si>
    <t>XK41C-0TNL0-112</t>
  </si>
  <si>
    <t>ELECTRICAL CABLE TRAY LAYOUT WITH SUPPORT PLAN FOR CABLE TUNNEL(112/123)</t>
  </si>
  <si>
    <t>TC0-1-ERE02-D5716</t>
  </si>
  <si>
    <t>XK41C-0TNL0-113</t>
  </si>
  <si>
    <t>ELECTRICAL CABLE TRAY LAYOUT WITH SUPPORT PLAN FOR CABLE TUNNEL(113/123)</t>
  </si>
  <si>
    <t>TC0-1-ERE02-D5717</t>
  </si>
  <si>
    <t>XK41C-0TNL0-114</t>
  </si>
  <si>
    <t>ELECTRICAL CABLE TRAY LAYOUT WITH SUPPORT PLAN FOR CABLE TUNNEL(114/123)</t>
  </si>
  <si>
    <t>TC0-1-ERE02-D5718</t>
  </si>
  <si>
    <t>XK41C-0TNL0-115</t>
  </si>
  <si>
    <t>ELECTRICAL CABLE TRAY LAYOUT WITH SUPPORT PLAN FOR CABLE TUNNEL(115/123)</t>
  </si>
  <si>
    <t>TC0-1-ERE02-D5719</t>
  </si>
  <si>
    <t>XK41C-0TNL0-116</t>
  </si>
  <si>
    <t>ELECTRICAL CABLE TRAY LAYOUT WITH SUPPORT PLAN FOR CABLE TUNNEL(116/123)</t>
  </si>
  <si>
    <t>TC0-1-ERE02-D5720</t>
  </si>
  <si>
    <t>XK41C-0TNL0-117</t>
  </si>
  <si>
    <t>ELECTRICAL CABLE TRAY LAYOUT WITH SUPPORT PLAN FOR CABLE TUNNEL(117/123)</t>
  </si>
  <si>
    <t>TC0-1-ERE02-D5721</t>
  </si>
  <si>
    <t>XK41C-0TNL0-118</t>
  </si>
  <si>
    <t>ELECTRICAL CABLE TRAY LAYOUT WITH SUPPORT PLAN FOR CABLE TUNNEL(118/123)</t>
  </si>
  <si>
    <t>TC0-1-ERE02-D5722</t>
  </si>
  <si>
    <t>XK41C-0TNL0-119</t>
  </si>
  <si>
    <t>ELECTRICAL CABLE TRAY LAYOUT WITH SUPPORT PLAN FOR CABLE TUNNEL(119/123)</t>
  </si>
  <si>
    <t>TC0-1-ERE02-D5723</t>
  </si>
  <si>
    <t>XK41C-0TNL0-120</t>
  </si>
  <si>
    <t>ELECTRICAL CABLE TRAY LAYOUT WITH SUPPORT PLAN FOR CABLE TUNNEL(120/123)</t>
  </si>
  <si>
    <t>TC0-1-ERE02-D5724</t>
  </si>
  <si>
    <t>XK41C-0TNL0-121</t>
  </si>
  <si>
    <t>ELECTRICAL CABLE TRAY LAYOUT WITH SUPPORT PLAN FOR CABLE TUNNEL(121/123)</t>
  </si>
  <si>
    <t>TC0-1-ERE02-D5725</t>
  </si>
  <si>
    <t>XK41C-0TNL0-122</t>
  </si>
  <si>
    <t>ELECTRICAL CABLE TRAY LAYOUT WITH SUPPORT PLAN FOR CABLE TUNNEL(122/123)</t>
  </si>
  <si>
    <t>TC0-1-ERE02-D5726</t>
  </si>
  <si>
    <t>XK41C-0TNL0-123</t>
  </si>
  <si>
    <t>ELECTRICAL CABLE TRAY LAYOUT WITH SUPPORT PLAN FOR CABLE TUNNEL(123/123)</t>
  </si>
  <si>
    <t>TC0-1-ERE02-D5727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</si>
</sst>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8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CABLE%20TRAY%20LAYOUT%20WITH%20SUPPORT%20PLAN%20FOR%20CABLE%20TUN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27"/>
  <sheetViews>
    <sheetView workbookViewId="0">
      <selection activeCell="A2" sqref="A2:Q127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176</v>
      </c>
      <c r="F25" s="76" t="s">
        <v>177</v>
      </c>
      <c r="G25" s="76" t="s">
        <v>105</v>
      </c>
      <c r="H25" s="76" t="s">
        <v>105</v>
      </c>
      <c r="I25" s="76" t="s">
        <v>106</v>
      </c>
      <c r="J25" s="76" t="s">
        <v>178</v>
      </c>
      <c r="K25" s="76" t="s">
        <v>108</v>
      </c>
      <c r="L25" s="76" t="s">
        <v>109</v>
      </c>
      <c r="M25" s="76" t="s">
        <v>105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102</v>
      </c>
      <c r="E26" s="76" t="s">
        <v>179</v>
      </c>
      <c r="F26" s="76" t="s">
        <v>180</v>
      </c>
      <c r="G26" s="76" t="s">
        <v>105</v>
      </c>
      <c r="H26" s="76" t="s">
        <v>105</v>
      </c>
      <c r="I26" s="76" t="s">
        <v>106</v>
      </c>
      <c r="J26" s="76" t="s">
        <v>181</v>
      </c>
      <c r="K26" s="76" t="s">
        <v>108</v>
      </c>
      <c r="L26" s="76" t="s">
        <v>109</v>
      </c>
      <c r="M26" s="76" t="s">
        <v>105</v>
      </c>
    </row>
    <row r="27" spans="1:13">
      <c r="A27" s="76" t="s">
        <v>99</v>
      </c>
      <c r="B27" s="76" t="s">
        <v>100</v>
      </c>
      <c r="C27" s="76" t="s">
        <v>101</v>
      </c>
      <c r="D27" s="76" t="s">
        <v>102</v>
      </c>
      <c r="E27" s="76" t="s">
        <v>182</v>
      </c>
      <c r="F27" s="76" t="s">
        <v>183</v>
      </c>
      <c r="G27" s="76" t="s">
        <v>105</v>
      </c>
      <c r="H27" s="76" t="s">
        <v>105</v>
      </c>
      <c r="I27" s="76" t="s">
        <v>106</v>
      </c>
      <c r="J27" s="76" t="s">
        <v>184</v>
      </c>
      <c r="K27" s="76" t="s">
        <v>108</v>
      </c>
      <c r="L27" s="76" t="s">
        <v>109</v>
      </c>
      <c r="M27" s="76" t="s">
        <v>105</v>
      </c>
    </row>
    <row r="28" spans="1:13">
      <c r="A28" s="76" t="s">
        <v>99</v>
      </c>
      <c r="B28" s="76" t="s">
        <v>100</v>
      </c>
      <c r="C28" s="76" t="s">
        <v>101</v>
      </c>
      <c r="D28" s="76" t="s">
        <v>102</v>
      </c>
      <c r="E28" s="76" t="s">
        <v>185</v>
      </c>
      <c r="F28" s="76" t="s">
        <v>186</v>
      </c>
      <c r="G28" s="76" t="s">
        <v>105</v>
      </c>
      <c r="H28" s="76" t="s">
        <v>105</v>
      </c>
      <c r="I28" s="76" t="s">
        <v>106</v>
      </c>
      <c r="J28" s="76" t="s">
        <v>187</v>
      </c>
      <c r="K28" s="76" t="s">
        <v>108</v>
      </c>
      <c r="L28" s="76" t="s">
        <v>109</v>
      </c>
      <c r="M28" s="76" t="s">
        <v>105</v>
      </c>
    </row>
    <row r="29" spans="1:13">
      <c r="A29" s="76" t="s">
        <v>99</v>
      </c>
      <c r="B29" s="76" t="s">
        <v>100</v>
      </c>
      <c r="C29" s="76" t="s">
        <v>101</v>
      </c>
      <c r="D29" s="76" t="s">
        <v>102</v>
      </c>
      <c r="E29" s="76" t="s">
        <v>188</v>
      </c>
      <c r="F29" s="76" t="s">
        <v>189</v>
      </c>
      <c r="G29" s="76" t="s">
        <v>105</v>
      </c>
      <c r="H29" s="76" t="s">
        <v>105</v>
      </c>
      <c r="I29" s="76" t="s">
        <v>106</v>
      </c>
      <c r="J29" s="76" t="s">
        <v>190</v>
      </c>
      <c r="K29" s="76" t="s">
        <v>108</v>
      </c>
      <c r="L29" s="76" t="s">
        <v>109</v>
      </c>
      <c r="M29" s="76" t="s">
        <v>105</v>
      </c>
    </row>
    <row r="30" spans="1:13">
      <c r="A30" s="76" t="s">
        <v>99</v>
      </c>
      <c r="B30" s="76" t="s">
        <v>100</v>
      </c>
      <c r="C30" s="76" t="s">
        <v>101</v>
      </c>
      <c r="D30" s="76" t="s">
        <v>102</v>
      </c>
      <c r="E30" s="76" t="s">
        <v>191</v>
      </c>
      <c r="F30" s="76" t="s">
        <v>192</v>
      </c>
      <c r="G30" s="76" t="s">
        <v>105</v>
      </c>
      <c r="H30" s="76" t="s">
        <v>105</v>
      </c>
      <c r="I30" s="76" t="s">
        <v>106</v>
      </c>
      <c r="J30" s="76" t="s">
        <v>193</v>
      </c>
      <c r="K30" s="76" t="s">
        <v>108</v>
      </c>
      <c r="L30" s="76" t="s">
        <v>109</v>
      </c>
      <c r="M30" s="76" t="s">
        <v>105</v>
      </c>
    </row>
    <row r="31" spans="1:13">
      <c r="A31" s="76" t="s">
        <v>99</v>
      </c>
      <c r="B31" s="76" t="s">
        <v>100</v>
      </c>
      <c r="C31" s="76" t="s">
        <v>101</v>
      </c>
      <c r="D31" s="76" t="s">
        <v>102</v>
      </c>
      <c r="E31" s="76" t="s">
        <v>194</v>
      </c>
      <c r="F31" s="76" t="s">
        <v>195</v>
      </c>
      <c r="G31" s="76" t="s">
        <v>105</v>
      </c>
      <c r="H31" s="76" t="s">
        <v>105</v>
      </c>
      <c r="I31" s="76" t="s">
        <v>106</v>
      </c>
      <c r="J31" s="76" t="s">
        <v>196</v>
      </c>
      <c r="K31" s="76" t="s">
        <v>108</v>
      </c>
      <c r="L31" s="76" t="s">
        <v>109</v>
      </c>
      <c r="M31" s="76" t="s">
        <v>105</v>
      </c>
    </row>
    <row r="32" spans="1:13">
      <c r="A32" s="76" t="s">
        <v>99</v>
      </c>
      <c r="B32" s="76" t="s">
        <v>100</v>
      </c>
      <c r="C32" s="76" t="s">
        <v>101</v>
      </c>
      <c r="D32" s="76" t="s">
        <v>102</v>
      </c>
      <c r="E32" s="76" t="s">
        <v>197</v>
      </c>
      <c r="F32" s="76" t="s">
        <v>198</v>
      </c>
      <c r="G32" s="76" t="s">
        <v>105</v>
      </c>
      <c r="H32" s="76" t="s">
        <v>105</v>
      </c>
      <c r="I32" s="76" t="s">
        <v>106</v>
      </c>
      <c r="J32" s="76" t="s">
        <v>199</v>
      </c>
      <c r="K32" s="76" t="s">
        <v>108</v>
      </c>
      <c r="L32" s="76" t="s">
        <v>109</v>
      </c>
      <c r="M32" s="76" t="s">
        <v>105</v>
      </c>
    </row>
    <row r="33" spans="1:13">
      <c r="A33" s="76" t="s">
        <v>99</v>
      </c>
      <c r="B33" s="76" t="s">
        <v>100</v>
      </c>
      <c r="C33" s="76" t="s">
        <v>101</v>
      </c>
      <c r="D33" s="76" t="s">
        <v>102</v>
      </c>
      <c r="E33" s="76" t="s">
        <v>200</v>
      </c>
      <c r="F33" s="76" t="s">
        <v>201</v>
      </c>
      <c r="G33" s="76" t="s">
        <v>105</v>
      </c>
      <c r="H33" s="76" t="s">
        <v>105</v>
      </c>
      <c r="I33" s="76" t="s">
        <v>106</v>
      </c>
      <c r="J33" s="76" t="s">
        <v>202</v>
      </c>
      <c r="K33" s="76" t="s">
        <v>108</v>
      </c>
      <c r="L33" s="76" t="s">
        <v>109</v>
      </c>
      <c r="M33" s="76" t="s">
        <v>105</v>
      </c>
    </row>
    <row r="34" spans="1:13">
      <c r="A34" s="76" t="s">
        <v>99</v>
      </c>
      <c r="B34" s="76" t="s">
        <v>100</v>
      </c>
      <c r="C34" s="76" t="s">
        <v>101</v>
      </c>
      <c r="D34" s="76" t="s">
        <v>102</v>
      </c>
      <c r="E34" s="76" t="s">
        <v>203</v>
      </c>
      <c r="F34" s="76" t="s">
        <v>204</v>
      </c>
      <c r="G34" s="76" t="s">
        <v>105</v>
      </c>
      <c r="H34" s="76" t="s">
        <v>105</v>
      </c>
      <c r="I34" s="76" t="s">
        <v>106</v>
      </c>
      <c r="J34" s="76" t="s">
        <v>205</v>
      </c>
      <c r="K34" s="76" t="s">
        <v>108</v>
      </c>
      <c r="L34" s="76" t="s">
        <v>109</v>
      </c>
      <c r="M34" s="76" t="s">
        <v>105</v>
      </c>
    </row>
    <row r="35" spans="1:13">
      <c r="A35" s="76" t="s">
        <v>99</v>
      </c>
      <c r="B35" s="76" t="s">
        <v>100</v>
      </c>
      <c r="C35" s="76" t="s">
        <v>101</v>
      </c>
      <c r="D35" s="76" t="s">
        <v>102</v>
      </c>
      <c r="E35" s="76" t="s">
        <v>206</v>
      </c>
      <c r="F35" s="76" t="s">
        <v>207</v>
      </c>
      <c r="G35" s="76" t="s">
        <v>105</v>
      </c>
      <c r="H35" s="76" t="s">
        <v>105</v>
      </c>
      <c r="I35" s="76" t="s">
        <v>106</v>
      </c>
      <c r="J35" s="76" t="s">
        <v>208</v>
      </c>
      <c r="K35" s="76" t="s">
        <v>108</v>
      </c>
      <c r="L35" s="76" t="s">
        <v>109</v>
      </c>
      <c r="M35" s="76" t="s">
        <v>105</v>
      </c>
    </row>
    <row r="36" spans="1:13">
      <c r="A36" s="76" t="s">
        <v>99</v>
      </c>
      <c r="B36" s="76" t="s">
        <v>100</v>
      </c>
      <c r="C36" s="76" t="s">
        <v>101</v>
      </c>
      <c r="D36" s="76" t="s">
        <v>102</v>
      </c>
      <c r="E36" s="76" t="s">
        <v>209</v>
      </c>
      <c r="F36" s="76" t="s">
        <v>210</v>
      </c>
      <c r="G36" s="76" t="s">
        <v>105</v>
      </c>
      <c r="H36" s="76" t="s">
        <v>105</v>
      </c>
      <c r="I36" s="76" t="s">
        <v>106</v>
      </c>
      <c r="J36" s="76" t="s">
        <v>211</v>
      </c>
      <c r="K36" s="76" t="s">
        <v>108</v>
      </c>
      <c r="L36" s="76" t="s">
        <v>109</v>
      </c>
      <c r="M36" s="76" t="s">
        <v>105</v>
      </c>
    </row>
    <row r="37" spans="1:13">
      <c r="A37" s="76" t="s">
        <v>99</v>
      </c>
      <c r="B37" s="76" t="s">
        <v>100</v>
      </c>
      <c r="C37" s="76" t="s">
        <v>101</v>
      </c>
      <c r="D37" s="76" t="s">
        <v>102</v>
      </c>
      <c r="E37" s="76" t="s">
        <v>212</v>
      </c>
      <c r="F37" s="76" t="s">
        <v>213</v>
      </c>
      <c r="G37" s="76" t="s">
        <v>105</v>
      </c>
      <c r="H37" s="76" t="s">
        <v>105</v>
      </c>
      <c r="I37" s="76" t="s">
        <v>106</v>
      </c>
      <c r="J37" s="76" t="s">
        <v>214</v>
      </c>
      <c r="K37" s="76" t="s">
        <v>108</v>
      </c>
      <c r="L37" s="76" t="s">
        <v>109</v>
      </c>
      <c r="M37" s="76" t="s">
        <v>105</v>
      </c>
    </row>
    <row r="38" spans="1:13">
      <c r="A38" s="76" t="s">
        <v>99</v>
      </c>
      <c r="B38" s="76" t="s">
        <v>100</v>
      </c>
      <c r="C38" s="76" t="s">
        <v>101</v>
      </c>
      <c r="D38" s="76" t="s">
        <v>102</v>
      </c>
      <c r="E38" s="76" t="s">
        <v>215</v>
      </c>
      <c r="F38" s="76" t="s">
        <v>216</v>
      </c>
      <c r="G38" s="76" t="s">
        <v>105</v>
      </c>
      <c r="H38" s="76" t="s">
        <v>105</v>
      </c>
      <c r="I38" s="76" t="s">
        <v>106</v>
      </c>
      <c r="J38" s="76" t="s">
        <v>217</v>
      </c>
      <c r="K38" s="76" t="s">
        <v>108</v>
      </c>
      <c r="L38" s="76" t="s">
        <v>109</v>
      </c>
      <c r="M38" s="76" t="s">
        <v>105</v>
      </c>
    </row>
    <row r="39" spans="1:13">
      <c r="A39" s="76" t="s">
        <v>99</v>
      </c>
      <c r="B39" s="76" t="s">
        <v>100</v>
      </c>
      <c r="C39" s="76" t="s">
        <v>101</v>
      </c>
      <c r="D39" s="76" t="s">
        <v>102</v>
      </c>
      <c r="E39" s="76" t="s">
        <v>218</v>
      </c>
      <c r="F39" s="76" t="s">
        <v>219</v>
      </c>
      <c r="G39" s="76" t="s">
        <v>105</v>
      </c>
      <c r="H39" s="76" t="s">
        <v>105</v>
      </c>
      <c r="I39" s="76" t="s">
        <v>106</v>
      </c>
      <c r="J39" s="76" t="s">
        <v>220</v>
      </c>
      <c r="K39" s="76" t="s">
        <v>108</v>
      </c>
      <c r="L39" s="76" t="s">
        <v>109</v>
      </c>
      <c r="M39" s="76" t="s">
        <v>105</v>
      </c>
    </row>
    <row r="40" spans="1:13">
      <c r="A40" s="76" t="s">
        <v>99</v>
      </c>
      <c r="B40" s="76" t="s">
        <v>100</v>
      </c>
      <c r="C40" s="76" t="s">
        <v>101</v>
      </c>
      <c r="D40" s="76" t="s">
        <v>102</v>
      </c>
      <c r="E40" s="76" t="s">
        <v>221</v>
      </c>
      <c r="F40" s="76" t="s">
        <v>222</v>
      </c>
      <c r="G40" s="76" t="s">
        <v>105</v>
      </c>
      <c r="H40" s="76" t="s">
        <v>105</v>
      </c>
      <c r="I40" s="76" t="s">
        <v>106</v>
      </c>
      <c r="J40" s="76" t="s">
        <v>223</v>
      </c>
      <c r="K40" s="76" t="s">
        <v>108</v>
      </c>
      <c r="L40" s="76" t="s">
        <v>109</v>
      </c>
      <c r="M40" s="76" t="s">
        <v>105</v>
      </c>
    </row>
    <row r="41" spans="1:13">
      <c r="A41" s="76" t="s">
        <v>99</v>
      </c>
      <c r="B41" s="76" t="s">
        <v>100</v>
      </c>
      <c r="C41" s="76" t="s">
        <v>101</v>
      </c>
      <c r="D41" s="76" t="s">
        <v>102</v>
      </c>
      <c r="E41" s="76" t="s">
        <v>224</v>
      </c>
      <c r="F41" s="76" t="s">
        <v>225</v>
      </c>
      <c r="G41" s="76" t="s">
        <v>105</v>
      </c>
      <c r="H41" s="76" t="s">
        <v>105</v>
      </c>
      <c r="I41" s="76" t="s">
        <v>106</v>
      </c>
      <c r="J41" s="76" t="s">
        <v>226</v>
      </c>
      <c r="K41" s="76" t="s">
        <v>108</v>
      </c>
      <c r="L41" s="76" t="s">
        <v>109</v>
      </c>
      <c r="M41" s="76" t="s">
        <v>105</v>
      </c>
    </row>
    <row r="42" spans="1:13">
      <c r="A42" s="76" t="s">
        <v>99</v>
      </c>
      <c r="B42" s="76" t="s">
        <v>100</v>
      </c>
      <c r="C42" s="76" t="s">
        <v>101</v>
      </c>
      <c r="D42" s="76" t="s">
        <v>102</v>
      </c>
      <c r="E42" s="76" t="s">
        <v>227</v>
      </c>
      <c r="F42" s="76" t="s">
        <v>228</v>
      </c>
      <c r="G42" s="76" t="s">
        <v>105</v>
      </c>
      <c r="H42" s="76" t="s">
        <v>105</v>
      </c>
      <c r="I42" s="76" t="s">
        <v>106</v>
      </c>
      <c r="J42" s="76" t="s">
        <v>229</v>
      </c>
      <c r="K42" s="76" t="s">
        <v>108</v>
      </c>
      <c r="L42" s="76" t="s">
        <v>109</v>
      </c>
      <c r="M42" s="76" t="s">
        <v>105</v>
      </c>
    </row>
    <row r="43" spans="1:13">
      <c r="A43" s="76" t="s">
        <v>99</v>
      </c>
      <c r="B43" s="76" t="s">
        <v>100</v>
      </c>
      <c r="C43" s="76" t="s">
        <v>101</v>
      </c>
      <c r="D43" s="76" t="s">
        <v>102</v>
      </c>
      <c r="E43" s="76" t="s">
        <v>230</v>
      </c>
      <c r="F43" s="76" t="s">
        <v>231</v>
      </c>
      <c r="G43" s="76" t="s">
        <v>105</v>
      </c>
      <c r="H43" s="76" t="s">
        <v>105</v>
      </c>
      <c r="I43" s="76" t="s">
        <v>106</v>
      </c>
      <c r="J43" s="76" t="s">
        <v>232</v>
      </c>
      <c r="K43" s="76" t="s">
        <v>108</v>
      </c>
      <c r="L43" s="76" t="s">
        <v>109</v>
      </c>
      <c r="M43" s="76" t="s">
        <v>105</v>
      </c>
    </row>
    <row r="44" spans="1:13">
      <c r="A44" s="76" t="s">
        <v>99</v>
      </c>
      <c r="B44" s="76" t="s">
        <v>100</v>
      </c>
      <c r="C44" s="76" t="s">
        <v>101</v>
      </c>
      <c r="D44" s="76" t="s">
        <v>102</v>
      </c>
      <c r="E44" s="76" t="s">
        <v>233</v>
      </c>
      <c r="F44" s="76" t="s">
        <v>234</v>
      </c>
      <c r="G44" s="76" t="s">
        <v>105</v>
      </c>
      <c r="H44" s="76" t="s">
        <v>105</v>
      </c>
      <c r="I44" s="76" t="s">
        <v>106</v>
      </c>
      <c r="J44" s="76" t="s">
        <v>235</v>
      </c>
      <c r="K44" s="76" t="s">
        <v>108</v>
      </c>
      <c r="L44" s="76" t="s">
        <v>109</v>
      </c>
      <c r="M44" s="76" t="s">
        <v>105</v>
      </c>
    </row>
    <row r="45" spans="1:13">
      <c r="A45" s="76" t="s">
        <v>99</v>
      </c>
      <c r="B45" s="76" t="s">
        <v>100</v>
      </c>
      <c r="C45" s="76" t="s">
        <v>101</v>
      </c>
      <c r="D45" s="76" t="s">
        <v>102</v>
      </c>
      <c r="E45" s="76" t="s">
        <v>236</v>
      </c>
      <c r="F45" s="76" t="s">
        <v>237</v>
      </c>
      <c r="G45" s="76" t="s">
        <v>105</v>
      </c>
      <c r="H45" s="76" t="s">
        <v>105</v>
      </c>
      <c r="I45" s="76" t="s">
        <v>106</v>
      </c>
      <c r="J45" s="76" t="s">
        <v>238</v>
      </c>
      <c r="K45" s="76" t="s">
        <v>108</v>
      </c>
      <c r="L45" s="76" t="s">
        <v>109</v>
      </c>
      <c r="M45" s="76" t="s">
        <v>105</v>
      </c>
    </row>
    <row r="46" spans="1:13">
      <c r="A46" s="76" t="s">
        <v>99</v>
      </c>
      <c r="B46" s="76" t="s">
        <v>100</v>
      </c>
      <c r="C46" s="76" t="s">
        <v>101</v>
      </c>
      <c r="D46" s="76" t="s">
        <v>102</v>
      </c>
      <c r="E46" s="76" t="s">
        <v>239</v>
      </c>
      <c r="F46" s="76" t="s">
        <v>240</v>
      </c>
      <c r="G46" s="76" t="s">
        <v>105</v>
      </c>
      <c r="H46" s="76" t="s">
        <v>105</v>
      </c>
      <c r="I46" s="76" t="s">
        <v>106</v>
      </c>
      <c r="J46" s="76" t="s">
        <v>241</v>
      </c>
      <c r="K46" s="76" t="s">
        <v>108</v>
      </c>
      <c r="L46" s="76" t="s">
        <v>109</v>
      </c>
      <c r="M46" s="76" t="s">
        <v>105</v>
      </c>
    </row>
    <row r="47" spans="1:13">
      <c r="A47" s="76" t="s">
        <v>99</v>
      </c>
      <c r="B47" s="76" t="s">
        <v>100</v>
      </c>
      <c r="C47" s="76" t="s">
        <v>101</v>
      </c>
      <c r="D47" s="76" t="s">
        <v>102</v>
      </c>
      <c r="E47" s="76" t="s">
        <v>242</v>
      </c>
      <c r="F47" s="76" t="s">
        <v>243</v>
      </c>
      <c r="G47" s="76" t="s">
        <v>105</v>
      </c>
      <c r="H47" s="76" t="s">
        <v>105</v>
      </c>
      <c r="I47" s="76" t="s">
        <v>106</v>
      </c>
      <c r="J47" s="76" t="s">
        <v>244</v>
      </c>
      <c r="K47" s="76" t="s">
        <v>108</v>
      </c>
      <c r="L47" s="76" t="s">
        <v>109</v>
      </c>
      <c r="M47" s="76" t="s">
        <v>105</v>
      </c>
    </row>
    <row r="48" spans="1:13">
      <c r="A48" s="76" t="s">
        <v>99</v>
      </c>
      <c r="B48" s="76" t="s">
        <v>100</v>
      </c>
      <c r="C48" s="76" t="s">
        <v>101</v>
      </c>
      <c r="D48" s="76" t="s">
        <v>102</v>
      </c>
      <c r="E48" s="76" t="s">
        <v>245</v>
      </c>
      <c r="F48" s="76" t="s">
        <v>246</v>
      </c>
      <c r="G48" s="76" t="s">
        <v>105</v>
      </c>
      <c r="H48" s="76" t="s">
        <v>105</v>
      </c>
      <c r="I48" s="76" t="s">
        <v>106</v>
      </c>
      <c r="J48" s="76" t="s">
        <v>247</v>
      </c>
      <c r="K48" s="76" t="s">
        <v>108</v>
      </c>
      <c r="L48" s="76" t="s">
        <v>109</v>
      </c>
      <c r="M48" s="76" t="s">
        <v>105</v>
      </c>
    </row>
    <row r="49" spans="1:13">
      <c r="A49" s="76" t="s">
        <v>99</v>
      </c>
      <c r="B49" s="76" t="s">
        <v>100</v>
      </c>
      <c r="C49" s="76" t="s">
        <v>101</v>
      </c>
      <c r="D49" s="76" t="s">
        <v>102</v>
      </c>
      <c r="E49" s="76" t="s">
        <v>248</v>
      </c>
      <c r="F49" s="76" t="s">
        <v>249</v>
      </c>
      <c r="G49" s="76" t="s">
        <v>105</v>
      </c>
      <c r="H49" s="76" t="s">
        <v>105</v>
      </c>
      <c r="I49" s="76" t="s">
        <v>106</v>
      </c>
      <c r="J49" s="76" t="s">
        <v>250</v>
      </c>
      <c r="K49" s="76" t="s">
        <v>108</v>
      </c>
      <c r="L49" s="76" t="s">
        <v>109</v>
      </c>
      <c r="M49" s="76" t="s">
        <v>105</v>
      </c>
    </row>
    <row r="50" spans="1:13">
      <c r="A50" s="76" t="s">
        <v>99</v>
      </c>
      <c r="B50" s="76" t="s">
        <v>100</v>
      </c>
      <c r="C50" s="76" t="s">
        <v>101</v>
      </c>
      <c r="D50" s="76" t="s">
        <v>102</v>
      </c>
      <c r="E50" s="76" t="s">
        <v>251</v>
      </c>
      <c r="F50" s="76" t="s">
        <v>252</v>
      </c>
      <c r="G50" s="76" t="s">
        <v>105</v>
      </c>
      <c r="H50" s="76" t="s">
        <v>105</v>
      </c>
      <c r="I50" s="76" t="s">
        <v>106</v>
      </c>
      <c r="J50" s="76" t="s">
        <v>253</v>
      </c>
      <c r="K50" s="76" t="s">
        <v>108</v>
      </c>
      <c r="L50" s="76" t="s">
        <v>109</v>
      </c>
      <c r="M50" s="76" t="s">
        <v>105</v>
      </c>
    </row>
    <row r="51" spans="1:13">
      <c r="A51" s="76" t="s">
        <v>99</v>
      </c>
      <c r="B51" s="76" t="s">
        <v>100</v>
      </c>
      <c r="C51" s="76" t="s">
        <v>101</v>
      </c>
      <c r="D51" s="76" t="s">
        <v>102</v>
      </c>
      <c r="E51" s="76" t="s">
        <v>254</v>
      </c>
      <c r="F51" s="76" t="s">
        <v>255</v>
      </c>
      <c r="G51" s="76" t="s">
        <v>105</v>
      </c>
      <c r="H51" s="76" t="s">
        <v>105</v>
      </c>
      <c r="I51" s="76" t="s">
        <v>106</v>
      </c>
      <c r="J51" s="76" t="s">
        <v>256</v>
      </c>
      <c r="K51" s="76" t="s">
        <v>108</v>
      </c>
      <c r="L51" s="76" t="s">
        <v>109</v>
      </c>
      <c r="M51" s="76" t="s">
        <v>105</v>
      </c>
    </row>
    <row r="52" spans="1:13">
      <c r="A52" s="76" t="s">
        <v>99</v>
      </c>
      <c r="B52" s="76" t="s">
        <v>100</v>
      </c>
      <c r="C52" s="76" t="s">
        <v>101</v>
      </c>
      <c r="D52" s="76" t="s">
        <v>102</v>
      </c>
      <c r="E52" s="76" t="s">
        <v>257</v>
      </c>
      <c r="F52" s="76" t="s">
        <v>258</v>
      </c>
      <c r="G52" s="76" t="s">
        <v>105</v>
      </c>
      <c r="H52" s="76" t="s">
        <v>105</v>
      </c>
      <c r="I52" s="76" t="s">
        <v>106</v>
      </c>
      <c r="J52" s="76" t="s">
        <v>259</v>
      </c>
      <c r="K52" s="76" t="s">
        <v>108</v>
      </c>
      <c r="L52" s="76" t="s">
        <v>109</v>
      </c>
      <c r="M52" s="76" t="s">
        <v>105</v>
      </c>
    </row>
    <row r="53" spans="1:13">
      <c r="A53" s="76" t="s">
        <v>99</v>
      </c>
      <c r="B53" s="76" t="s">
        <v>100</v>
      </c>
      <c r="C53" s="76" t="s">
        <v>101</v>
      </c>
      <c r="D53" s="76" t="s">
        <v>102</v>
      </c>
      <c r="E53" s="76" t="s">
        <v>260</v>
      </c>
      <c r="F53" s="76" t="s">
        <v>261</v>
      </c>
      <c r="G53" s="76" t="s">
        <v>105</v>
      </c>
      <c r="H53" s="76" t="s">
        <v>105</v>
      </c>
      <c r="I53" s="76" t="s">
        <v>106</v>
      </c>
      <c r="J53" s="76" t="s">
        <v>262</v>
      </c>
      <c r="K53" s="76" t="s">
        <v>108</v>
      </c>
      <c r="L53" s="76" t="s">
        <v>109</v>
      </c>
      <c r="M53" s="76" t="s">
        <v>105</v>
      </c>
    </row>
    <row r="54" spans="1:13">
      <c r="A54" s="76" t="s">
        <v>99</v>
      </c>
      <c r="B54" s="76" t="s">
        <v>100</v>
      </c>
      <c r="C54" s="76" t="s">
        <v>101</v>
      </c>
      <c r="D54" s="76" t="s">
        <v>102</v>
      </c>
      <c r="E54" s="76" t="s">
        <v>263</v>
      </c>
      <c r="F54" s="76" t="s">
        <v>264</v>
      </c>
      <c r="G54" s="76" t="s">
        <v>105</v>
      </c>
      <c r="H54" s="76" t="s">
        <v>105</v>
      </c>
      <c r="I54" s="76" t="s">
        <v>106</v>
      </c>
      <c r="J54" s="76" t="s">
        <v>265</v>
      </c>
      <c r="K54" s="76" t="s">
        <v>108</v>
      </c>
      <c r="L54" s="76" t="s">
        <v>109</v>
      </c>
      <c r="M54" s="76" t="s">
        <v>105</v>
      </c>
    </row>
    <row r="55" spans="1:13">
      <c r="A55" s="76" t="s">
        <v>99</v>
      </c>
      <c r="B55" s="76" t="s">
        <v>100</v>
      </c>
      <c r="C55" s="76" t="s">
        <v>101</v>
      </c>
      <c r="D55" s="76" t="s">
        <v>102</v>
      </c>
      <c r="E55" s="76" t="s">
        <v>266</v>
      </c>
      <c r="F55" s="76" t="s">
        <v>267</v>
      </c>
      <c r="G55" s="76" t="s">
        <v>105</v>
      </c>
      <c r="H55" s="76" t="s">
        <v>105</v>
      </c>
      <c r="I55" s="76" t="s">
        <v>106</v>
      </c>
      <c r="J55" s="76" t="s">
        <v>268</v>
      </c>
      <c r="K55" s="76" t="s">
        <v>108</v>
      </c>
      <c r="L55" s="76" t="s">
        <v>109</v>
      </c>
      <c r="M55" s="76" t="s">
        <v>105</v>
      </c>
    </row>
    <row r="56" spans="1:13">
      <c r="A56" s="76" t="s">
        <v>99</v>
      </c>
      <c r="B56" s="76" t="s">
        <v>100</v>
      </c>
      <c r="C56" s="76" t="s">
        <v>101</v>
      </c>
      <c r="D56" s="76" t="s">
        <v>102</v>
      </c>
      <c r="E56" s="76" t="s">
        <v>269</v>
      </c>
      <c r="F56" s="76" t="s">
        <v>270</v>
      </c>
      <c r="G56" s="76" t="s">
        <v>105</v>
      </c>
      <c r="H56" s="76" t="s">
        <v>105</v>
      </c>
      <c r="I56" s="76" t="s">
        <v>106</v>
      </c>
      <c r="J56" s="76" t="s">
        <v>271</v>
      </c>
      <c r="K56" s="76" t="s">
        <v>108</v>
      </c>
      <c r="L56" s="76" t="s">
        <v>109</v>
      </c>
      <c r="M56" s="76" t="s">
        <v>105</v>
      </c>
    </row>
    <row r="57" spans="1:13">
      <c r="A57" s="76" t="s">
        <v>99</v>
      </c>
      <c r="B57" s="76" t="s">
        <v>100</v>
      </c>
      <c r="C57" s="76" t="s">
        <v>101</v>
      </c>
      <c r="D57" s="76" t="s">
        <v>102</v>
      </c>
      <c r="E57" s="76" t="s">
        <v>272</v>
      </c>
      <c r="F57" s="76" t="s">
        <v>273</v>
      </c>
      <c r="G57" s="76" t="s">
        <v>105</v>
      </c>
      <c r="H57" s="76" t="s">
        <v>105</v>
      </c>
      <c r="I57" s="76" t="s">
        <v>106</v>
      </c>
      <c r="J57" s="76" t="s">
        <v>274</v>
      </c>
      <c r="K57" s="76" t="s">
        <v>108</v>
      </c>
      <c r="L57" s="76" t="s">
        <v>109</v>
      </c>
      <c r="M57" s="76" t="s">
        <v>105</v>
      </c>
    </row>
    <row r="58" spans="1:13">
      <c r="A58" s="76" t="s">
        <v>99</v>
      </c>
      <c r="B58" s="76" t="s">
        <v>100</v>
      </c>
      <c r="C58" s="76" t="s">
        <v>101</v>
      </c>
      <c r="D58" s="76" t="s">
        <v>102</v>
      </c>
      <c r="E58" s="76" t="s">
        <v>275</v>
      </c>
      <c r="F58" s="76" t="s">
        <v>276</v>
      </c>
      <c r="G58" s="76" t="s">
        <v>105</v>
      </c>
      <c r="H58" s="76" t="s">
        <v>105</v>
      </c>
      <c r="I58" s="76" t="s">
        <v>106</v>
      </c>
      <c r="J58" s="76" t="s">
        <v>277</v>
      </c>
      <c r="K58" s="76" t="s">
        <v>108</v>
      </c>
      <c r="L58" s="76" t="s">
        <v>109</v>
      </c>
      <c r="M58" s="76" t="s">
        <v>105</v>
      </c>
    </row>
    <row r="59" spans="1:13">
      <c r="A59" s="76" t="s">
        <v>99</v>
      </c>
      <c r="B59" s="76" t="s">
        <v>100</v>
      </c>
      <c r="C59" s="76" t="s">
        <v>101</v>
      </c>
      <c r="D59" s="76" t="s">
        <v>102</v>
      </c>
      <c r="E59" s="76" t="s">
        <v>278</v>
      </c>
      <c r="F59" s="76" t="s">
        <v>279</v>
      </c>
      <c r="G59" s="76" t="s">
        <v>105</v>
      </c>
      <c r="H59" s="76" t="s">
        <v>105</v>
      </c>
      <c r="I59" s="76" t="s">
        <v>106</v>
      </c>
      <c r="J59" s="76" t="s">
        <v>280</v>
      </c>
      <c r="K59" s="76" t="s">
        <v>108</v>
      </c>
      <c r="L59" s="76" t="s">
        <v>109</v>
      </c>
      <c r="M59" s="76" t="s">
        <v>105</v>
      </c>
    </row>
    <row r="60" spans="1:13">
      <c r="A60" s="76" t="s">
        <v>99</v>
      </c>
      <c r="B60" s="76" t="s">
        <v>100</v>
      </c>
      <c r="C60" s="76" t="s">
        <v>101</v>
      </c>
      <c r="D60" s="76" t="s">
        <v>102</v>
      </c>
      <c r="E60" s="76" t="s">
        <v>281</v>
      </c>
      <c r="F60" s="76" t="s">
        <v>282</v>
      </c>
      <c r="G60" s="76" t="s">
        <v>105</v>
      </c>
      <c r="H60" s="76" t="s">
        <v>105</v>
      </c>
      <c r="I60" s="76" t="s">
        <v>106</v>
      </c>
      <c r="J60" s="76" t="s">
        <v>283</v>
      </c>
      <c r="K60" s="76" t="s">
        <v>108</v>
      </c>
      <c r="L60" s="76" t="s">
        <v>109</v>
      </c>
      <c r="M60" s="76" t="s">
        <v>105</v>
      </c>
    </row>
    <row r="61" spans="1:13">
      <c r="A61" s="76" t="s">
        <v>99</v>
      </c>
      <c r="B61" s="76" t="s">
        <v>100</v>
      </c>
      <c r="C61" s="76" t="s">
        <v>101</v>
      </c>
      <c r="D61" s="76" t="s">
        <v>102</v>
      </c>
      <c r="E61" s="76" t="s">
        <v>284</v>
      </c>
      <c r="F61" s="76" t="s">
        <v>285</v>
      </c>
      <c r="G61" s="76" t="s">
        <v>105</v>
      </c>
      <c r="H61" s="76" t="s">
        <v>105</v>
      </c>
      <c r="I61" s="76" t="s">
        <v>106</v>
      </c>
      <c r="J61" s="76" t="s">
        <v>286</v>
      </c>
      <c r="K61" s="76" t="s">
        <v>108</v>
      </c>
      <c r="L61" s="76" t="s">
        <v>109</v>
      </c>
      <c r="M61" s="76" t="s">
        <v>105</v>
      </c>
    </row>
    <row r="62" spans="1:13">
      <c r="A62" s="76" t="s">
        <v>99</v>
      </c>
      <c r="B62" s="76" t="s">
        <v>100</v>
      </c>
      <c r="C62" s="76" t="s">
        <v>101</v>
      </c>
      <c r="D62" s="76" t="s">
        <v>102</v>
      </c>
      <c r="E62" s="76" t="s">
        <v>287</v>
      </c>
      <c r="F62" s="76" t="s">
        <v>288</v>
      </c>
      <c r="G62" s="76" t="s">
        <v>105</v>
      </c>
      <c r="H62" s="76" t="s">
        <v>105</v>
      </c>
      <c r="I62" s="76" t="s">
        <v>106</v>
      </c>
      <c r="J62" s="76" t="s">
        <v>289</v>
      </c>
      <c r="K62" s="76" t="s">
        <v>108</v>
      </c>
      <c r="L62" s="76" t="s">
        <v>109</v>
      </c>
      <c r="M62" s="76" t="s">
        <v>105</v>
      </c>
    </row>
    <row r="63" spans="1:13">
      <c r="A63" s="76" t="s">
        <v>99</v>
      </c>
      <c r="B63" s="76" t="s">
        <v>100</v>
      </c>
      <c r="C63" s="76" t="s">
        <v>101</v>
      </c>
      <c r="D63" s="76" t="s">
        <v>102</v>
      </c>
      <c r="E63" s="76" t="s">
        <v>290</v>
      </c>
      <c r="F63" s="76" t="s">
        <v>291</v>
      </c>
      <c r="G63" s="76" t="s">
        <v>105</v>
      </c>
      <c r="H63" s="76" t="s">
        <v>105</v>
      </c>
      <c r="I63" s="76" t="s">
        <v>106</v>
      </c>
      <c r="J63" s="76" t="s">
        <v>292</v>
      </c>
      <c r="K63" s="76" t="s">
        <v>108</v>
      </c>
      <c r="L63" s="76" t="s">
        <v>109</v>
      </c>
      <c r="M63" s="76" t="s">
        <v>105</v>
      </c>
    </row>
    <row r="64" spans="1:13">
      <c r="A64" s="76" t="s">
        <v>99</v>
      </c>
      <c r="B64" s="76" t="s">
        <v>100</v>
      </c>
      <c r="C64" s="76" t="s">
        <v>101</v>
      </c>
      <c r="D64" s="76" t="s">
        <v>102</v>
      </c>
      <c r="E64" s="76" t="s">
        <v>293</v>
      </c>
      <c r="F64" s="76" t="s">
        <v>294</v>
      </c>
      <c r="G64" s="76" t="s">
        <v>105</v>
      </c>
      <c r="H64" s="76" t="s">
        <v>105</v>
      </c>
      <c r="I64" s="76" t="s">
        <v>106</v>
      </c>
      <c r="J64" s="76" t="s">
        <v>295</v>
      </c>
      <c r="K64" s="76" t="s">
        <v>108</v>
      </c>
      <c r="L64" s="76" t="s">
        <v>109</v>
      </c>
      <c r="M64" s="76" t="s">
        <v>105</v>
      </c>
    </row>
    <row r="65" spans="1:13">
      <c r="A65" s="76" t="s">
        <v>99</v>
      </c>
      <c r="B65" s="76" t="s">
        <v>100</v>
      </c>
      <c r="C65" s="76" t="s">
        <v>101</v>
      </c>
      <c r="D65" s="76" t="s">
        <v>102</v>
      </c>
      <c r="E65" s="76" t="s">
        <v>296</v>
      </c>
      <c r="F65" s="76" t="s">
        <v>297</v>
      </c>
      <c r="G65" s="76" t="s">
        <v>105</v>
      </c>
      <c r="H65" s="76" t="s">
        <v>105</v>
      </c>
      <c r="I65" s="76" t="s">
        <v>106</v>
      </c>
      <c r="J65" s="76" t="s">
        <v>298</v>
      </c>
      <c r="K65" s="76" t="s">
        <v>108</v>
      </c>
      <c r="L65" s="76" t="s">
        <v>109</v>
      </c>
      <c r="M65" s="76" t="s">
        <v>105</v>
      </c>
    </row>
    <row r="66" spans="1:13">
      <c r="A66" s="76" t="s">
        <v>99</v>
      </c>
      <c r="B66" s="76" t="s">
        <v>100</v>
      </c>
      <c r="C66" s="76" t="s">
        <v>101</v>
      </c>
      <c r="D66" s="76" t="s">
        <v>102</v>
      </c>
      <c r="E66" s="76" t="s">
        <v>299</v>
      </c>
      <c r="F66" s="76" t="s">
        <v>300</v>
      </c>
      <c r="G66" s="76" t="s">
        <v>105</v>
      </c>
      <c r="H66" s="76" t="s">
        <v>105</v>
      </c>
      <c r="I66" s="76" t="s">
        <v>106</v>
      </c>
      <c r="J66" s="76" t="s">
        <v>301</v>
      </c>
      <c r="K66" s="76" t="s">
        <v>108</v>
      </c>
      <c r="L66" s="76" t="s">
        <v>109</v>
      </c>
      <c r="M66" s="76" t="s">
        <v>105</v>
      </c>
    </row>
    <row r="67" spans="1:13">
      <c r="A67" s="76" t="s">
        <v>99</v>
      </c>
      <c r="B67" s="76" t="s">
        <v>100</v>
      </c>
      <c r="C67" s="76" t="s">
        <v>101</v>
      </c>
      <c r="D67" s="76" t="s">
        <v>102</v>
      </c>
      <c r="E67" s="76" t="s">
        <v>302</v>
      </c>
      <c r="F67" s="76" t="s">
        <v>303</v>
      </c>
      <c r="G67" s="76" t="s">
        <v>105</v>
      </c>
      <c r="H67" s="76" t="s">
        <v>105</v>
      </c>
      <c r="I67" s="76" t="s">
        <v>106</v>
      </c>
      <c r="J67" s="76" t="s">
        <v>304</v>
      </c>
      <c r="K67" s="76" t="s">
        <v>108</v>
      </c>
      <c r="L67" s="76" t="s">
        <v>109</v>
      </c>
      <c r="M67" s="76" t="s">
        <v>105</v>
      </c>
    </row>
    <row r="68" spans="1:13">
      <c r="A68" s="76" t="s">
        <v>99</v>
      </c>
      <c r="B68" s="76" t="s">
        <v>100</v>
      </c>
      <c r="C68" s="76" t="s">
        <v>101</v>
      </c>
      <c r="D68" s="76" t="s">
        <v>102</v>
      </c>
      <c r="E68" s="76" t="s">
        <v>305</v>
      </c>
      <c r="F68" s="76" t="s">
        <v>306</v>
      </c>
      <c r="G68" s="76" t="s">
        <v>105</v>
      </c>
      <c r="H68" s="76" t="s">
        <v>105</v>
      </c>
      <c r="I68" s="76" t="s">
        <v>106</v>
      </c>
      <c r="J68" s="76" t="s">
        <v>307</v>
      </c>
      <c r="K68" s="76" t="s">
        <v>108</v>
      </c>
      <c r="L68" s="76" t="s">
        <v>109</v>
      </c>
      <c r="M68" s="76" t="s">
        <v>105</v>
      </c>
    </row>
    <row r="69" spans="1:13">
      <c r="A69" s="76" t="s">
        <v>99</v>
      </c>
      <c r="B69" s="76" t="s">
        <v>100</v>
      </c>
      <c r="C69" s="76" t="s">
        <v>101</v>
      </c>
      <c r="D69" s="76" t="s">
        <v>102</v>
      </c>
      <c r="E69" s="76" t="s">
        <v>308</v>
      </c>
      <c r="F69" s="76" t="s">
        <v>309</v>
      </c>
      <c r="G69" s="76" t="s">
        <v>105</v>
      </c>
      <c r="H69" s="76" t="s">
        <v>105</v>
      </c>
      <c r="I69" s="76" t="s">
        <v>106</v>
      </c>
      <c r="J69" s="76" t="s">
        <v>310</v>
      </c>
      <c r="K69" s="76" t="s">
        <v>108</v>
      </c>
      <c r="L69" s="76" t="s">
        <v>109</v>
      </c>
      <c r="M69" s="76" t="s">
        <v>105</v>
      </c>
    </row>
    <row r="70" spans="1:13">
      <c r="A70" s="76" t="s">
        <v>99</v>
      </c>
      <c r="B70" s="76" t="s">
        <v>100</v>
      </c>
      <c r="C70" s="76" t="s">
        <v>101</v>
      </c>
      <c r="D70" s="76" t="s">
        <v>102</v>
      </c>
      <c r="E70" s="76" t="s">
        <v>311</v>
      </c>
      <c r="F70" s="76" t="s">
        <v>312</v>
      </c>
      <c r="G70" s="76" t="s">
        <v>105</v>
      </c>
      <c r="H70" s="76" t="s">
        <v>105</v>
      </c>
      <c r="I70" s="76" t="s">
        <v>106</v>
      </c>
      <c r="J70" s="76" t="s">
        <v>313</v>
      </c>
      <c r="K70" s="76" t="s">
        <v>108</v>
      </c>
      <c r="L70" s="76" t="s">
        <v>109</v>
      </c>
      <c r="M70" s="76" t="s">
        <v>105</v>
      </c>
    </row>
    <row r="71" spans="1:13">
      <c r="A71" s="76" t="s">
        <v>99</v>
      </c>
      <c r="B71" s="76" t="s">
        <v>100</v>
      </c>
      <c r="C71" s="76" t="s">
        <v>101</v>
      </c>
      <c r="D71" s="76" t="s">
        <v>102</v>
      </c>
      <c r="E71" s="76" t="s">
        <v>314</v>
      </c>
      <c r="F71" s="76" t="s">
        <v>315</v>
      </c>
      <c r="G71" s="76" t="s">
        <v>105</v>
      </c>
      <c r="H71" s="76" t="s">
        <v>105</v>
      </c>
      <c r="I71" s="76" t="s">
        <v>106</v>
      </c>
      <c r="J71" s="76" t="s">
        <v>316</v>
      </c>
      <c r="K71" s="76" t="s">
        <v>108</v>
      </c>
      <c r="L71" s="76" t="s">
        <v>109</v>
      </c>
      <c r="M71" s="76" t="s">
        <v>105</v>
      </c>
    </row>
    <row r="72" spans="1:13">
      <c r="A72" s="76" t="s">
        <v>99</v>
      </c>
      <c r="B72" s="76" t="s">
        <v>100</v>
      </c>
      <c r="C72" s="76" t="s">
        <v>101</v>
      </c>
      <c r="D72" s="76" t="s">
        <v>102</v>
      </c>
      <c r="E72" s="76" t="s">
        <v>317</v>
      </c>
      <c r="F72" s="76" t="s">
        <v>318</v>
      </c>
      <c r="G72" s="76" t="s">
        <v>105</v>
      </c>
      <c r="H72" s="76" t="s">
        <v>105</v>
      </c>
      <c r="I72" s="76" t="s">
        <v>106</v>
      </c>
      <c r="J72" s="76" t="s">
        <v>319</v>
      </c>
      <c r="K72" s="76" t="s">
        <v>108</v>
      </c>
      <c r="L72" s="76" t="s">
        <v>109</v>
      </c>
      <c r="M72" s="76" t="s">
        <v>105</v>
      </c>
    </row>
    <row r="73" spans="1:13">
      <c r="A73" s="76" t="s">
        <v>99</v>
      </c>
      <c r="B73" s="76" t="s">
        <v>100</v>
      </c>
      <c r="C73" s="76" t="s">
        <v>101</v>
      </c>
      <c r="D73" s="76" t="s">
        <v>102</v>
      </c>
      <c r="E73" s="76" t="s">
        <v>320</v>
      </c>
      <c r="F73" s="76" t="s">
        <v>321</v>
      </c>
      <c r="G73" s="76" t="s">
        <v>105</v>
      </c>
      <c r="H73" s="76" t="s">
        <v>105</v>
      </c>
      <c r="I73" s="76" t="s">
        <v>106</v>
      </c>
      <c r="J73" s="76" t="s">
        <v>322</v>
      </c>
      <c r="K73" s="76" t="s">
        <v>108</v>
      </c>
      <c r="L73" s="76" t="s">
        <v>109</v>
      </c>
      <c r="M73" s="76" t="s">
        <v>105</v>
      </c>
    </row>
    <row r="74" spans="1:13">
      <c r="A74" s="76" t="s">
        <v>99</v>
      </c>
      <c r="B74" s="76" t="s">
        <v>100</v>
      </c>
      <c r="C74" s="76" t="s">
        <v>101</v>
      </c>
      <c r="D74" s="76" t="s">
        <v>102</v>
      </c>
      <c r="E74" s="76" t="s">
        <v>323</v>
      </c>
      <c r="F74" s="76" t="s">
        <v>324</v>
      </c>
      <c r="G74" s="76" t="s">
        <v>105</v>
      </c>
      <c r="H74" s="76" t="s">
        <v>105</v>
      </c>
      <c r="I74" s="76" t="s">
        <v>106</v>
      </c>
      <c r="J74" s="76" t="s">
        <v>325</v>
      </c>
      <c r="K74" s="76" t="s">
        <v>108</v>
      </c>
      <c r="L74" s="76" t="s">
        <v>109</v>
      </c>
      <c r="M74" s="76" t="s">
        <v>105</v>
      </c>
    </row>
    <row r="75" spans="1:13">
      <c r="A75" s="76" t="s">
        <v>99</v>
      </c>
      <c r="B75" s="76" t="s">
        <v>100</v>
      </c>
      <c r="C75" s="76" t="s">
        <v>101</v>
      </c>
      <c r="D75" s="76" t="s">
        <v>102</v>
      </c>
      <c r="E75" s="76" t="s">
        <v>326</v>
      </c>
      <c r="F75" s="76" t="s">
        <v>327</v>
      </c>
      <c r="G75" s="76" t="s">
        <v>105</v>
      </c>
      <c r="H75" s="76" t="s">
        <v>105</v>
      </c>
      <c r="I75" s="76" t="s">
        <v>106</v>
      </c>
      <c r="J75" s="76" t="s">
        <v>328</v>
      </c>
      <c r="K75" s="76" t="s">
        <v>108</v>
      </c>
      <c r="L75" s="76" t="s">
        <v>109</v>
      </c>
      <c r="M75" s="76" t="s">
        <v>105</v>
      </c>
    </row>
    <row r="76" spans="1:13">
      <c r="A76" s="76" t="s">
        <v>99</v>
      </c>
      <c r="B76" s="76" t="s">
        <v>100</v>
      </c>
      <c r="C76" s="76" t="s">
        <v>101</v>
      </c>
      <c r="D76" s="76" t="s">
        <v>102</v>
      </c>
      <c r="E76" s="76" t="s">
        <v>329</v>
      </c>
      <c r="F76" s="76" t="s">
        <v>330</v>
      </c>
      <c r="G76" s="76" t="s">
        <v>105</v>
      </c>
      <c r="H76" s="76" t="s">
        <v>105</v>
      </c>
      <c r="I76" s="76" t="s">
        <v>106</v>
      </c>
      <c r="J76" s="76" t="s">
        <v>331</v>
      </c>
      <c r="K76" s="76" t="s">
        <v>108</v>
      </c>
      <c r="L76" s="76" t="s">
        <v>109</v>
      </c>
      <c r="M76" s="76" t="s">
        <v>105</v>
      </c>
    </row>
    <row r="77" spans="1:13">
      <c r="A77" s="76" t="s">
        <v>99</v>
      </c>
      <c r="B77" s="76" t="s">
        <v>100</v>
      </c>
      <c r="C77" s="76" t="s">
        <v>101</v>
      </c>
      <c r="D77" s="76" t="s">
        <v>102</v>
      </c>
      <c r="E77" s="76" t="s">
        <v>332</v>
      </c>
      <c r="F77" s="76" t="s">
        <v>333</v>
      </c>
      <c r="G77" s="76" t="s">
        <v>105</v>
      </c>
      <c r="H77" s="76" t="s">
        <v>105</v>
      </c>
      <c r="I77" s="76" t="s">
        <v>106</v>
      </c>
      <c r="J77" s="76" t="s">
        <v>334</v>
      </c>
      <c r="K77" s="76" t="s">
        <v>108</v>
      </c>
      <c r="L77" s="76" t="s">
        <v>109</v>
      </c>
      <c r="M77" s="76" t="s">
        <v>105</v>
      </c>
    </row>
    <row r="78" spans="1:13">
      <c r="A78" s="76" t="s">
        <v>99</v>
      </c>
      <c r="B78" s="76" t="s">
        <v>100</v>
      </c>
      <c r="C78" s="76" t="s">
        <v>101</v>
      </c>
      <c r="D78" s="76" t="s">
        <v>102</v>
      </c>
      <c r="E78" s="76" t="s">
        <v>335</v>
      </c>
      <c r="F78" s="76" t="s">
        <v>336</v>
      </c>
      <c r="G78" s="76" t="s">
        <v>105</v>
      </c>
      <c r="H78" s="76" t="s">
        <v>105</v>
      </c>
      <c r="I78" s="76" t="s">
        <v>106</v>
      </c>
      <c r="J78" s="76" t="s">
        <v>337</v>
      </c>
      <c r="K78" s="76" t="s">
        <v>108</v>
      </c>
      <c r="L78" s="76" t="s">
        <v>109</v>
      </c>
      <c r="M78" s="76" t="s">
        <v>105</v>
      </c>
    </row>
    <row r="79" spans="1:13">
      <c r="A79" s="76" t="s">
        <v>99</v>
      </c>
      <c r="B79" s="76" t="s">
        <v>100</v>
      </c>
      <c r="C79" s="76" t="s">
        <v>101</v>
      </c>
      <c r="D79" s="76" t="s">
        <v>102</v>
      </c>
      <c r="E79" s="76" t="s">
        <v>338</v>
      </c>
      <c r="F79" s="76" t="s">
        <v>339</v>
      </c>
      <c r="G79" s="76" t="s">
        <v>105</v>
      </c>
      <c r="H79" s="76" t="s">
        <v>105</v>
      </c>
      <c r="I79" s="76" t="s">
        <v>106</v>
      </c>
      <c r="J79" s="76" t="s">
        <v>340</v>
      </c>
      <c r="K79" s="76" t="s">
        <v>108</v>
      </c>
      <c r="L79" s="76" t="s">
        <v>109</v>
      </c>
      <c r="M79" s="76" t="s">
        <v>105</v>
      </c>
    </row>
    <row r="80" spans="1:13">
      <c r="A80" s="76" t="s">
        <v>99</v>
      </c>
      <c r="B80" s="76" t="s">
        <v>100</v>
      </c>
      <c r="C80" s="76" t="s">
        <v>101</v>
      </c>
      <c r="D80" s="76" t="s">
        <v>102</v>
      </c>
      <c r="E80" s="76" t="s">
        <v>341</v>
      </c>
      <c r="F80" s="76" t="s">
        <v>342</v>
      </c>
      <c r="G80" s="76" t="s">
        <v>105</v>
      </c>
      <c r="H80" s="76" t="s">
        <v>105</v>
      </c>
      <c r="I80" s="76" t="s">
        <v>106</v>
      </c>
      <c r="J80" s="76" t="s">
        <v>343</v>
      </c>
      <c r="K80" s="76" t="s">
        <v>108</v>
      </c>
      <c r="L80" s="76" t="s">
        <v>109</v>
      </c>
      <c r="M80" s="76" t="s">
        <v>105</v>
      </c>
    </row>
    <row r="81" spans="1:13">
      <c r="A81" s="76" t="s">
        <v>99</v>
      </c>
      <c r="B81" s="76" t="s">
        <v>100</v>
      </c>
      <c r="C81" s="76" t="s">
        <v>101</v>
      </c>
      <c r="D81" s="76" t="s">
        <v>102</v>
      </c>
      <c r="E81" s="76" t="s">
        <v>344</v>
      </c>
      <c r="F81" s="76" t="s">
        <v>345</v>
      </c>
      <c r="G81" s="76" t="s">
        <v>105</v>
      </c>
      <c r="H81" s="76" t="s">
        <v>105</v>
      </c>
      <c r="I81" s="76" t="s">
        <v>106</v>
      </c>
      <c r="J81" s="76" t="s">
        <v>346</v>
      </c>
      <c r="K81" s="76" t="s">
        <v>108</v>
      </c>
      <c r="L81" s="76" t="s">
        <v>109</v>
      </c>
      <c r="M81" s="76" t="s">
        <v>105</v>
      </c>
    </row>
    <row r="82" spans="1:13">
      <c r="A82" s="76" t="s">
        <v>99</v>
      </c>
      <c r="B82" s="76" t="s">
        <v>100</v>
      </c>
      <c r="C82" s="76" t="s">
        <v>101</v>
      </c>
      <c r="D82" s="76" t="s">
        <v>102</v>
      </c>
      <c r="E82" s="76" t="s">
        <v>347</v>
      </c>
      <c r="F82" s="76" t="s">
        <v>348</v>
      </c>
      <c r="G82" s="76" t="s">
        <v>105</v>
      </c>
      <c r="H82" s="76" t="s">
        <v>105</v>
      </c>
      <c r="I82" s="76" t="s">
        <v>106</v>
      </c>
      <c r="J82" s="76" t="s">
        <v>349</v>
      </c>
      <c r="K82" s="76" t="s">
        <v>108</v>
      </c>
      <c r="L82" s="76" t="s">
        <v>109</v>
      </c>
      <c r="M82" s="76" t="s">
        <v>105</v>
      </c>
    </row>
    <row r="83" spans="1:13">
      <c r="A83" s="76" t="s">
        <v>99</v>
      </c>
      <c r="B83" s="76" t="s">
        <v>100</v>
      </c>
      <c r="C83" s="76" t="s">
        <v>101</v>
      </c>
      <c r="D83" s="76" t="s">
        <v>102</v>
      </c>
      <c r="E83" s="76" t="s">
        <v>350</v>
      </c>
      <c r="F83" s="76" t="s">
        <v>351</v>
      </c>
      <c r="G83" s="76" t="s">
        <v>105</v>
      </c>
      <c r="H83" s="76" t="s">
        <v>105</v>
      </c>
      <c r="I83" s="76" t="s">
        <v>106</v>
      </c>
      <c r="J83" s="76" t="s">
        <v>352</v>
      </c>
      <c r="K83" s="76" t="s">
        <v>108</v>
      </c>
      <c r="L83" s="76" t="s">
        <v>109</v>
      </c>
      <c r="M83" s="76" t="s">
        <v>105</v>
      </c>
    </row>
    <row r="84" spans="1:13">
      <c r="A84" s="76" t="s">
        <v>99</v>
      </c>
      <c r="B84" s="76" t="s">
        <v>100</v>
      </c>
      <c r="C84" s="76" t="s">
        <v>101</v>
      </c>
      <c r="D84" s="76" t="s">
        <v>102</v>
      </c>
      <c r="E84" s="76" t="s">
        <v>353</v>
      </c>
      <c r="F84" s="76" t="s">
        <v>354</v>
      </c>
      <c r="G84" s="76" t="s">
        <v>105</v>
      </c>
      <c r="H84" s="76" t="s">
        <v>105</v>
      </c>
      <c r="I84" s="76" t="s">
        <v>106</v>
      </c>
      <c r="J84" s="76" t="s">
        <v>355</v>
      </c>
      <c r="K84" s="76" t="s">
        <v>108</v>
      </c>
      <c r="L84" s="76" t="s">
        <v>109</v>
      </c>
      <c r="M84" s="76" t="s">
        <v>105</v>
      </c>
    </row>
    <row r="85" spans="1:13">
      <c r="A85" s="76" t="s">
        <v>99</v>
      </c>
      <c r="B85" s="76" t="s">
        <v>100</v>
      </c>
      <c r="C85" s="76" t="s">
        <v>101</v>
      </c>
      <c r="D85" s="76" t="s">
        <v>102</v>
      </c>
      <c r="E85" s="76" t="s">
        <v>356</v>
      </c>
      <c r="F85" s="76" t="s">
        <v>357</v>
      </c>
      <c r="G85" s="76" t="s">
        <v>105</v>
      </c>
      <c r="H85" s="76" t="s">
        <v>105</v>
      </c>
      <c r="I85" s="76" t="s">
        <v>106</v>
      </c>
      <c r="J85" s="76" t="s">
        <v>358</v>
      </c>
      <c r="K85" s="76" t="s">
        <v>108</v>
      </c>
      <c r="L85" s="76" t="s">
        <v>109</v>
      </c>
      <c r="M85" s="76" t="s">
        <v>105</v>
      </c>
    </row>
    <row r="86" spans="1:13">
      <c r="A86" s="76" t="s">
        <v>99</v>
      </c>
      <c r="B86" s="76" t="s">
        <v>100</v>
      </c>
      <c r="C86" s="76" t="s">
        <v>101</v>
      </c>
      <c r="D86" s="76" t="s">
        <v>102</v>
      </c>
      <c r="E86" s="76" t="s">
        <v>359</v>
      </c>
      <c r="F86" s="76" t="s">
        <v>360</v>
      </c>
      <c r="G86" s="76" t="s">
        <v>105</v>
      </c>
      <c r="H86" s="76" t="s">
        <v>105</v>
      </c>
      <c r="I86" s="76" t="s">
        <v>106</v>
      </c>
      <c r="J86" s="76" t="s">
        <v>361</v>
      </c>
      <c r="K86" s="76" t="s">
        <v>108</v>
      </c>
      <c r="L86" s="76" t="s">
        <v>109</v>
      </c>
      <c r="M86" s="76" t="s">
        <v>105</v>
      </c>
    </row>
    <row r="87" spans="1:13">
      <c r="A87" s="76" t="s">
        <v>99</v>
      </c>
      <c r="B87" s="76" t="s">
        <v>100</v>
      </c>
      <c r="C87" s="76" t="s">
        <v>101</v>
      </c>
      <c r="D87" s="76" t="s">
        <v>102</v>
      </c>
      <c r="E87" s="76" t="s">
        <v>362</v>
      </c>
      <c r="F87" s="76" t="s">
        <v>363</v>
      </c>
      <c r="G87" s="76" t="s">
        <v>105</v>
      </c>
      <c r="H87" s="76" t="s">
        <v>105</v>
      </c>
      <c r="I87" s="76" t="s">
        <v>106</v>
      </c>
      <c r="J87" s="76" t="s">
        <v>364</v>
      </c>
      <c r="K87" s="76" t="s">
        <v>108</v>
      </c>
      <c r="L87" s="76" t="s">
        <v>109</v>
      </c>
      <c r="M87" s="76" t="s">
        <v>105</v>
      </c>
    </row>
    <row r="88" spans="1:13">
      <c r="A88" s="76" t="s">
        <v>99</v>
      </c>
      <c r="B88" s="76" t="s">
        <v>100</v>
      </c>
      <c r="C88" s="76" t="s">
        <v>101</v>
      </c>
      <c r="D88" s="76" t="s">
        <v>102</v>
      </c>
      <c r="E88" s="76" t="s">
        <v>365</v>
      </c>
      <c r="F88" s="76" t="s">
        <v>366</v>
      </c>
      <c r="G88" s="76" t="s">
        <v>105</v>
      </c>
      <c r="H88" s="76" t="s">
        <v>105</v>
      </c>
      <c r="I88" s="76" t="s">
        <v>106</v>
      </c>
      <c r="J88" s="76" t="s">
        <v>367</v>
      </c>
      <c r="K88" s="76" t="s">
        <v>108</v>
      </c>
      <c r="L88" s="76" t="s">
        <v>109</v>
      </c>
      <c r="M88" s="76" t="s">
        <v>105</v>
      </c>
    </row>
    <row r="89" spans="1:13">
      <c r="A89" s="76" t="s">
        <v>99</v>
      </c>
      <c r="B89" s="76" t="s">
        <v>100</v>
      </c>
      <c r="C89" s="76" t="s">
        <v>101</v>
      </c>
      <c r="D89" s="76" t="s">
        <v>102</v>
      </c>
      <c r="E89" s="76" t="s">
        <v>368</v>
      </c>
      <c r="F89" s="76" t="s">
        <v>369</v>
      </c>
      <c r="G89" s="76" t="s">
        <v>105</v>
      </c>
      <c r="H89" s="76" t="s">
        <v>105</v>
      </c>
      <c r="I89" s="76" t="s">
        <v>106</v>
      </c>
      <c r="J89" s="76" t="s">
        <v>370</v>
      </c>
      <c r="K89" s="76" t="s">
        <v>108</v>
      </c>
      <c r="L89" s="76" t="s">
        <v>109</v>
      </c>
      <c r="M89" s="76" t="s">
        <v>105</v>
      </c>
    </row>
    <row r="90" spans="1:13">
      <c r="A90" s="76" t="s">
        <v>99</v>
      </c>
      <c r="B90" s="76" t="s">
        <v>100</v>
      </c>
      <c r="C90" s="76" t="s">
        <v>101</v>
      </c>
      <c r="D90" s="76" t="s">
        <v>102</v>
      </c>
      <c r="E90" s="76" t="s">
        <v>371</v>
      </c>
      <c r="F90" s="76" t="s">
        <v>372</v>
      </c>
      <c r="G90" s="76" t="s">
        <v>105</v>
      </c>
      <c r="H90" s="76" t="s">
        <v>105</v>
      </c>
      <c r="I90" s="76" t="s">
        <v>106</v>
      </c>
      <c r="J90" s="76" t="s">
        <v>373</v>
      </c>
      <c r="K90" s="76" t="s">
        <v>108</v>
      </c>
      <c r="L90" s="76" t="s">
        <v>109</v>
      </c>
      <c r="M90" s="76" t="s">
        <v>105</v>
      </c>
    </row>
    <row r="91" spans="1:13">
      <c r="A91" s="76" t="s">
        <v>99</v>
      </c>
      <c r="B91" s="76" t="s">
        <v>100</v>
      </c>
      <c r="C91" s="76" t="s">
        <v>101</v>
      </c>
      <c r="D91" s="76" t="s">
        <v>102</v>
      </c>
      <c r="E91" s="76" t="s">
        <v>374</v>
      </c>
      <c r="F91" s="76" t="s">
        <v>375</v>
      </c>
      <c r="G91" s="76" t="s">
        <v>105</v>
      </c>
      <c r="H91" s="76" t="s">
        <v>105</v>
      </c>
      <c r="I91" s="76" t="s">
        <v>106</v>
      </c>
      <c r="J91" s="76" t="s">
        <v>376</v>
      </c>
      <c r="K91" s="76" t="s">
        <v>108</v>
      </c>
      <c r="L91" s="76" t="s">
        <v>109</v>
      </c>
      <c r="M91" s="76" t="s">
        <v>105</v>
      </c>
    </row>
    <row r="92" spans="1:13">
      <c r="A92" s="76" t="s">
        <v>99</v>
      </c>
      <c r="B92" s="76" t="s">
        <v>100</v>
      </c>
      <c r="C92" s="76" t="s">
        <v>101</v>
      </c>
      <c r="D92" s="76" t="s">
        <v>102</v>
      </c>
      <c r="E92" s="76" t="s">
        <v>377</v>
      </c>
      <c r="F92" s="76" t="s">
        <v>378</v>
      </c>
      <c r="G92" s="76" t="s">
        <v>105</v>
      </c>
      <c r="H92" s="76" t="s">
        <v>105</v>
      </c>
      <c r="I92" s="76" t="s">
        <v>106</v>
      </c>
      <c r="J92" s="76" t="s">
        <v>379</v>
      </c>
      <c r="K92" s="76" t="s">
        <v>108</v>
      </c>
      <c r="L92" s="76" t="s">
        <v>109</v>
      </c>
      <c r="M92" s="76" t="s">
        <v>105</v>
      </c>
    </row>
    <row r="93" spans="1:13">
      <c r="A93" s="76" t="s">
        <v>99</v>
      </c>
      <c r="B93" s="76" t="s">
        <v>100</v>
      </c>
      <c r="C93" s="76" t="s">
        <v>101</v>
      </c>
      <c r="D93" s="76" t="s">
        <v>102</v>
      </c>
      <c r="E93" s="76" t="s">
        <v>380</v>
      </c>
      <c r="F93" s="76" t="s">
        <v>381</v>
      </c>
      <c r="G93" s="76" t="s">
        <v>105</v>
      </c>
      <c r="H93" s="76" t="s">
        <v>105</v>
      </c>
      <c r="I93" s="76" t="s">
        <v>106</v>
      </c>
      <c r="J93" s="76" t="s">
        <v>382</v>
      </c>
      <c r="K93" s="76" t="s">
        <v>108</v>
      </c>
      <c r="L93" s="76" t="s">
        <v>109</v>
      </c>
      <c r="M93" s="76" t="s">
        <v>105</v>
      </c>
    </row>
    <row r="94" spans="1:13">
      <c r="A94" s="76" t="s">
        <v>99</v>
      </c>
      <c r="B94" s="76" t="s">
        <v>100</v>
      </c>
      <c r="C94" s="76" t="s">
        <v>101</v>
      </c>
      <c r="D94" s="76" t="s">
        <v>102</v>
      </c>
      <c r="E94" s="76" t="s">
        <v>383</v>
      </c>
      <c r="F94" s="76" t="s">
        <v>384</v>
      </c>
      <c r="G94" s="76" t="s">
        <v>105</v>
      </c>
      <c r="H94" s="76" t="s">
        <v>105</v>
      </c>
      <c r="I94" s="76" t="s">
        <v>106</v>
      </c>
      <c r="J94" s="76" t="s">
        <v>385</v>
      </c>
      <c r="K94" s="76" t="s">
        <v>108</v>
      </c>
      <c r="L94" s="76" t="s">
        <v>109</v>
      </c>
      <c r="M94" s="76" t="s">
        <v>105</v>
      </c>
    </row>
    <row r="95" spans="1:13">
      <c r="A95" s="76" t="s">
        <v>99</v>
      </c>
      <c r="B95" s="76" t="s">
        <v>100</v>
      </c>
      <c r="C95" s="76" t="s">
        <v>101</v>
      </c>
      <c r="D95" s="76" t="s">
        <v>102</v>
      </c>
      <c r="E95" s="76" t="s">
        <v>386</v>
      </c>
      <c r="F95" s="76" t="s">
        <v>387</v>
      </c>
      <c r="G95" s="76" t="s">
        <v>105</v>
      </c>
      <c r="H95" s="76" t="s">
        <v>105</v>
      </c>
      <c r="I95" s="76" t="s">
        <v>106</v>
      </c>
      <c r="J95" s="76" t="s">
        <v>388</v>
      </c>
      <c r="K95" s="76" t="s">
        <v>108</v>
      </c>
      <c r="L95" s="76" t="s">
        <v>109</v>
      </c>
      <c r="M95" s="76" t="s">
        <v>105</v>
      </c>
    </row>
    <row r="96" spans="1:13">
      <c r="A96" s="76" t="s">
        <v>99</v>
      </c>
      <c r="B96" s="76" t="s">
        <v>100</v>
      </c>
      <c r="C96" s="76" t="s">
        <v>101</v>
      </c>
      <c r="D96" s="76" t="s">
        <v>102</v>
      </c>
      <c r="E96" s="76" t="s">
        <v>389</v>
      </c>
      <c r="F96" s="76" t="s">
        <v>390</v>
      </c>
      <c r="G96" s="76" t="s">
        <v>105</v>
      </c>
      <c r="H96" s="76" t="s">
        <v>105</v>
      </c>
      <c r="I96" s="76" t="s">
        <v>106</v>
      </c>
      <c r="J96" s="76" t="s">
        <v>391</v>
      </c>
      <c r="K96" s="76" t="s">
        <v>108</v>
      </c>
      <c r="L96" s="76" t="s">
        <v>109</v>
      </c>
      <c r="M96" s="76" t="s">
        <v>105</v>
      </c>
    </row>
    <row r="97" spans="1:13">
      <c r="A97" s="76" t="s">
        <v>99</v>
      </c>
      <c r="B97" s="76" t="s">
        <v>100</v>
      </c>
      <c r="C97" s="76" t="s">
        <v>101</v>
      </c>
      <c r="D97" s="76" t="s">
        <v>102</v>
      </c>
      <c r="E97" s="76" t="s">
        <v>392</v>
      </c>
      <c r="F97" s="76" t="s">
        <v>393</v>
      </c>
      <c r="G97" s="76" t="s">
        <v>105</v>
      </c>
      <c r="H97" s="76" t="s">
        <v>105</v>
      </c>
      <c r="I97" s="76" t="s">
        <v>106</v>
      </c>
      <c r="J97" s="76" t="s">
        <v>394</v>
      </c>
      <c r="K97" s="76" t="s">
        <v>108</v>
      </c>
      <c r="L97" s="76" t="s">
        <v>109</v>
      </c>
      <c r="M97" s="76" t="s">
        <v>105</v>
      </c>
    </row>
    <row r="98" spans="1:13">
      <c r="A98" s="76" t="s">
        <v>99</v>
      </c>
      <c r="B98" s="76" t="s">
        <v>100</v>
      </c>
      <c r="C98" s="76" t="s">
        <v>101</v>
      </c>
      <c r="D98" s="76" t="s">
        <v>102</v>
      </c>
      <c r="E98" s="76" t="s">
        <v>395</v>
      </c>
      <c r="F98" s="76" t="s">
        <v>396</v>
      </c>
      <c r="G98" s="76" t="s">
        <v>105</v>
      </c>
      <c r="H98" s="76" t="s">
        <v>105</v>
      </c>
      <c r="I98" s="76" t="s">
        <v>106</v>
      </c>
      <c r="J98" s="76" t="s">
        <v>397</v>
      </c>
      <c r="K98" s="76" t="s">
        <v>108</v>
      </c>
      <c r="L98" s="76" t="s">
        <v>109</v>
      </c>
      <c r="M98" s="76" t="s">
        <v>105</v>
      </c>
    </row>
    <row r="99" spans="1:13">
      <c r="A99" s="76" t="s">
        <v>99</v>
      </c>
      <c r="B99" s="76" t="s">
        <v>100</v>
      </c>
      <c r="C99" s="76" t="s">
        <v>101</v>
      </c>
      <c r="D99" s="76" t="s">
        <v>102</v>
      </c>
      <c r="E99" s="76" t="s">
        <v>398</v>
      </c>
      <c r="F99" s="76" t="s">
        <v>399</v>
      </c>
      <c r="G99" s="76" t="s">
        <v>105</v>
      </c>
      <c r="H99" s="76" t="s">
        <v>105</v>
      </c>
      <c r="I99" s="76" t="s">
        <v>106</v>
      </c>
      <c r="J99" s="76" t="s">
        <v>400</v>
      </c>
      <c r="K99" s="76" t="s">
        <v>108</v>
      </c>
      <c r="L99" s="76" t="s">
        <v>109</v>
      </c>
      <c r="M99" s="76" t="s">
        <v>105</v>
      </c>
    </row>
    <row r="100" spans="1:13">
      <c r="A100" s="76" t="s">
        <v>99</v>
      </c>
      <c r="B100" s="76" t="s">
        <v>100</v>
      </c>
      <c r="C100" s="76" t="s">
        <v>101</v>
      </c>
      <c r="D100" s="76" t="s">
        <v>102</v>
      </c>
      <c r="E100" s="76" t="s">
        <v>401</v>
      </c>
      <c r="F100" s="76" t="s">
        <v>402</v>
      </c>
      <c r="G100" s="76" t="s">
        <v>105</v>
      </c>
      <c r="H100" s="76" t="s">
        <v>105</v>
      </c>
      <c r="I100" s="76" t="s">
        <v>106</v>
      </c>
      <c r="J100" s="76" t="s">
        <v>403</v>
      </c>
      <c r="K100" s="76" t="s">
        <v>108</v>
      </c>
      <c r="L100" s="76" t="s">
        <v>109</v>
      </c>
      <c r="M100" s="76" t="s">
        <v>105</v>
      </c>
    </row>
    <row r="101" spans="1:13">
      <c r="A101" s="76" t="s">
        <v>99</v>
      </c>
      <c r="B101" s="76" t="s">
        <v>100</v>
      </c>
      <c r="C101" s="76" t="s">
        <v>101</v>
      </c>
      <c r="D101" s="76" t="s">
        <v>102</v>
      </c>
      <c r="E101" s="76" t="s">
        <v>404</v>
      </c>
      <c r="F101" s="76" t="s">
        <v>405</v>
      </c>
      <c r="G101" s="76" t="s">
        <v>105</v>
      </c>
      <c r="H101" s="76" t="s">
        <v>105</v>
      </c>
      <c r="I101" s="76" t="s">
        <v>106</v>
      </c>
      <c r="J101" s="76" t="s">
        <v>406</v>
      </c>
      <c r="K101" s="76" t="s">
        <v>108</v>
      </c>
      <c r="L101" s="76" t="s">
        <v>109</v>
      </c>
      <c r="M101" s="76" t="s">
        <v>105</v>
      </c>
    </row>
    <row r="102" spans="1:13">
      <c r="A102" s="76" t="s">
        <v>99</v>
      </c>
      <c r="B102" s="76" t="s">
        <v>100</v>
      </c>
      <c r="C102" s="76" t="s">
        <v>101</v>
      </c>
      <c r="D102" s="76" t="s">
        <v>102</v>
      </c>
      <c r="E102" s="76" t="s">
        <v>407</v>
      </c>
      <c r="F102" s="76" t="s">
        <v>408</v>
      </c>
      <c r="G102" s="76" t="s">
        <v>105</v>
      </c>
      <c r="H102" s="76" t="s">
        <v>105</v>
      </c>
      <c r="I102" s="76" t="s">
        <v>106</v>
      </c>
      <c r="J102" s="76" t="s">
        <v>409</v>
      </c>
      <c r="K102" s="76" t="s">
        <v>108</v>
      </c>
      <c r="L102" s="76" t="s">
        <v>109</v>
      </c>
      <c r="M102" s="76" t="s">
        <v>105</v>
      </c>
    </row>
    <row r="103" spans="1:13">
      <c r="A103" s="76" t="s">
        <v>99</v>
      </c>
      <c r="B103" s="76" t="s">
        <v>100</v>
      </c>
      <c r="C103" s="76" t="s">
        <v>101</v>
      </c>
      <c r="D103" s="76" t="s">
        <v>102</v>
      </c>
      <c r="E103" s="76" t="s">
        <v>410</v>
      </c>
      <c r="F103" s="76" t="s">
        <v>411</v>
      </c>
      <c r="G103" s="76" t="s">
        <v>105</v>
      </c>
      <c r="H103" s="76" t="s">
        <v>105</v>
      </c>
      <c r="I103" s="76" t="s">
        <v>106</v>
      </c>
      <c r="J103" s="76" t="s">
        <v>412</v>
      </c>
      <c r="K103" s="76" t="s">
        <v>108</v>
      </c>
      <c r="L103" s="76" t="s">
        <v>109</v>
      </c>
      <c r="M103" s="76" t="s">
        <v>105</v>
      </c>
    </row>
    <row r="104" spans="1:13">
      <c r="A104" s="76" t="s">
        <v>99</v>
      </c>
      <c r="B104" s="76" t="s">
        <v>100</v>
      </c>
      <c r="C104" s="76" t="s">
        <v>101</v>
      </c>
      <c r="D104" s="76" t="s">
        <v>102</v>
      </c>
      <c r="E104" s="76" t="s">
        <v>413</v>
      </c>
      <c r="F104" s="76" t="s">
        <v>414</v>
      </c>
      <c r="G104" s="76" t="s">
        <v>105</v>
      </c>
      <c r="H104" s="76" t="s">
        <v>105</v>
      </c>
      <c r="I104" s="76" t="s">
        <v>106</v>
      </c>
      <c r="J104" s="76" t="s">
        <v>415</v>
      </c>
      <c r="K104" s="76" t="s">
        <v>108</v>
      </c>
      <c r="L104" s="76" t="s">
        <v>109</v>
      </c>
      <c r="M104" s="76" t="s">
        <v>105</v>
      </c>
    </row>
    <row r="105" spans="1:13">
      <c r="A105" s="76" t="s">
        <v>99</v>
      </c>
      <c r="B105" s="76" t="s">
        <v>100</v>
      </c>
      <c r="C105" s="76" t="s">
        <v>101</v>
      </c>
      <c r="D105" s="76" t="s">
        <v>102</v>
      </c>
      <c r="E105" s="76" t="s">
        <v>416</v>
      </c>
      <c r="F105" s="76" t="s">
        <v>417</v>
      </c>
      <c r="G105" s="76" t="s">
        <v>105</v>
      </c>
      <c r="H105" s="76" t="s">
        <v>105</v>
      </c>
      <c r="I105" s="76" t="s">
        <v>106</v>
      </c>
      <c r="J105" s="76" t="s">
        <v>418</v>
      </c>
      <c r="K105" s="76" t="s">
        <v>108</v>
      </c>
      <c r="L105" s="76" t="s">
        <v>109</v>
      </c>
      <c r="M105" s="76" t="s">
        <v>105</v>
      </c>
    </row>
    <row r="106" spans="1:13">
      <c r="A106" s="76" t="s">
        <v>99</v>
      </c>
      <c r="B106" s="76" t="s">
        <v>100</v>
      </c>
      <c r="C106" s="76" t="s">
        <v>101</v>
      </c>
      <c r="D106" s="76" t="s">
        <v>102</v>
      </c>
      <c r="E106" s="76" t="s">
        <v>419</v>
      </c>
      <c r="F106" s="76" t="s">
        <v>420</v>
      </c>
      <c r="G106" s="76" t="s">
        <v>105</v>
      </c>
      <c r="H106" s="76" t="s">
        <v>105</v>
      </c>
      <c r="I106" s="76" t="s">
        <v>106</v>
      </c>
      <c r="J106" s="76" t="s">
        <v>421</v>
      </c>
      <c r="K106" s="76" t="s">
        <v>108</v>
      </c>
      <c r="L106" s="76" t="s">
        <v>109</v>
      </c>
      <c r="M106" s="76" t="s">
        <v>105</v>
      </c>
    </row>
    <row r="107" spans="1:13">
      <c r="A107" s="76" t="s">
        <v>99</v>
      </c>
      <c r="B107" s="76" t="s">
        <v>100</v>
      </c>
      <c r="C107" s="76" t="s">
        <v>101</v>
      </c>
      <c r="D107" s="76" t="s">
        <v>102</v>
      </c>
      <c r="E107" s="76" t="s">
        <v>422</v>
      </c>
      <c r="F107" s="76" t="s">
        <v>423</v>
      </c>
      <c r="G107" s="76" t="s">
        <v>105</v>
      </c>
      <c r="H107" s="76" t="s">
        <v>105</v>
      </c>
      <c r="I107" s="76" t="s">
        <v>106</v>
      </c>
      <c r="J107" s="76" t="s">
        <v>424</v>
      </c>
      <c r="K107" s="76" t="s">
        <v>108</v>
      </c>
      <c r="L107" s="76" t="s">
        <v>109</v>
      </c>
      <c r="M107" s="76" t="s">
        <v>105</v>
      </c>
    </row>
    <row r="108" spans="1:13">
      <c r="A108" s="76" t="s">
        <v>99</v>
      </c>
      <c r="B108" s="76" t="s">
        <v>100</v>
      </c>
      <c r="C108" s="76" t="s">
        <v>101</v>
      </c>
      <c r="D108" s="76" t="s">
        <v>102</v>
      </c>
      <c r="E108" s="76" t="s">
        <v>425</v>
      </c>
      <c r="F108" s="76" t="s">
        <v>426</v>
      </c>
      <c r="G108" s="76" t="s">
        <v>105</v>
      </c>
      <c r="H108" s="76" t="s">
        <v>105</v>
      </c>
      <c r="I108" s="76" t="s">
        <v>106</v>
      </c>
      <c r="J108" s="76" t="s">
        <v>427</v>
      </c>
      <c r="K108" s="76" t="s">
        <v>108</v>
      </c>
      <c r="L108" s="76" t="s">
        <v>109</v>
      </c>
      <c r="M108" s="76" t="s">
        <v>105</v>
      </c>
    </row>
    <row r="109" spans="1:13">
      <c r="A109" s="76" t="s">
        <v>99</v>
      </c>
      <c r="B109" s="76" t="s">
        <v>100</v>
      </c>
      <c r="C109" s="76" t="s">
        <v>101</v>
      </c>
      <c r="D109" s="76" t="s">
        <v>102</v>
      </c>
      <c r="E109" s="76" t="s">
        <v>428</v>
      </c>
      <c r="F109" s="76" t="s">
        <v>429</v>
      </c>
      <c r="G109" s="76" t="s">
        <v>105</v>
      </c>
      <c r="H109" s="76" t="s">
        <v>105</v>
      </c>
      <c r="I109" s="76" t="s">
        <v>106</v>
      </c>
      <c r="J109" s="76" t="s">
        <v>430</v>
      </c>
      <c r="K109" s="76" t="s">
        <v>108</v>
      </c>
      <c r="L109" s="76" t="s">
        <v>109</v>
      </c>
      <c r="M109" s="76" t="s">
        <v>105</v>
      </c>
    </row>
    <row r="110" spans="1:13">
      <c r="A110" s="76" t="s">
        <v>99</v>
      </c>
      <c r="B110" s="76" t="s">
        <v>100</v>
      </c>
      <c r="C110" s="76" t="s">
        <v>101</v>
      </c>
      <c r="D110" s="76" t="s">
        <v>102</v>
      </c>
      <c r="E110" s="76" t="s">
        <v>431</v>
      </c>
      <c r="F110" s="76" t="s">
        <v>432</v>
      </c>
      <c r="G110" s="76" t="s">
        <v>105</v>
      </c>
      <c r="H110" s="76" t="s">
        <v>105</v>
      </c>
      <c r="I110" s="76" t="s">
        <v>106</v>
      </c>
      <c r="J110" s="76" t="s">
        <v>433</v>
      </c>
      <c r="K110" s="76" t="s">
        <v>108</v>
      </c>
      <c r="L110" s="76" t="s">
        <v>109</v>
      </c>
      <c r="M110" s="76" t="s">
        <v>105</v>
      </c>
    </row>
    <row r="111" spans="1:13">
      <c r="A111" s="76" t="s">
        <v>99</v>
      </c>
      <c r="B111" s="76" t="s">
        <v>100</v>
      </c>
      <c r="C111" s="76" t="s">
        <v>101</v>
      </c>
      <c r="D111" s="76" t="s">
        <v>102</v>
      </c>
      <c r="E111" s="76" t="s">
        <v>434</v>
      </c>
      <c r="F111" s="76" t="s">
        <v>435</v>
      </c>
      <c r="G111" s="76" t="s">
        <v>105</v>
      </c>
      <c r="H111" s="76" t="s">
        <v>105</v>
      </c>
      <c r="I111" s="76" t="s">
        <v>106</v>
      </c>
      <c r="J111" s="76" t="s">
        <v>436</v>
      </c>
      <c r="K111" s="76" t="s">
        <v>108</v>
      </c>
      <c r="L111" s="76" t="s">
        <v>109</v>
      </c>
      <c r="M111" s="76" t="s">
        <v>105</v>
      </c>
    </row>
    <row r="112" spans="1:13">
      <c r="A112" s="76" t="s">
        <v>99</v>
      </c>
      <c r="B112" s="76" t="s">
        <v>100</v>
      </c>
      <c r="C112" s="76" t="s">
        <v>101</v>
      </c>
      <c r="D112" s="76" t="s">
        <v>102</v>
      </c>
      <c r="E112" s="76" t="s">
        <v>437</v>
      </c>
      <c r="F112" s="76" t="s">
        <v>438</v>
      </c>
      <c r="G112" s="76" t="s">
        <v>105</v>
      </c>
      <c r="H112" s="76" t="s">
        <v>105</v>
      </c>
      <c r="I112" s="76" t="s">
        <v>106</v>
      </c>
      <c r="J112" s="76" t="s">
        <v>439</v>
      </c>
      <c r="K112" s="76" t="s">
        <v>108</v>
      </c>
      <c r="L112" s="76" t="s">
        <v>109</v>
      </c>
      <c r="M112" s="76" t="s">
        <v>105</v>
      </c>
    </row>
    <row r="113" spans="1:13">
      <c r="A113" s="76" t="s">
        <v>99</v>
      </c>
      <c r="B113" s="76" t="s">
        <v>100</v>
      </c>
      <c r="C113" s="76" t="s">
        <v>101</v>
      </c>
      <c r="D113" s="76" t="s">
        <v>102</v>
      </c>
      <c r="E113" s="76" t="s">
        <v>440</v>
      </c>
      <c r="F113" s="76" t="s">
        <v>441</v>
      </c>
      <c r="G113" s="76" t="s">
        <v>105</v>
      </c>
      <c r="H113" s="76" t="s">
        <v>105</v>
      </c>
      <c r="I113" s="76" t="s">
        <v>106</v>
      </c>
      <c r="J113" s="76" t="s">
        <v>442</v>
      </c>
      <c r="K113" s="76" t="s">
        <v>108</v>
      </c>
      <c r="L113" s="76" t="s">
        <v>109</v>
      </c>
      <c r="M113" s="76" t="s">
        <v>105</v>
      </c>
    </row>
    <row r="114" spans="1:13">
      <c r="A114" s="76" t="s">
        <v>99</v>
      </c>
      <c r="B114" s="76" t="s">
        <v>100</v>
      </c>
      <c r="C114" s="76" t="s">
        <v>101</v>
      </c>
      <c r="D114" s="76" t="s">
        <v>102</v>
      </c>
      <c r="E114" s="76" t="s">
        <v>443</v>
      </c>
      <c r="F114" s="76" t="s">
        <v>444</v>
      </c>
      <c r="G114" s="76" t="s">
        <v>105</v>
      </c>
      <c r="H114" s="76" t="s">
        <v>105</v>
      </c>
      <c r="I114" s="76" t="s">
        <v>106</v>
      </c>
      <c r="J114" s="76" t="s">
        <v>445</v>
      </c>
      <c r="K114" s="76" t="s">
        <v>108</v>
      </c>
      <c r="L114" s="76" t="s">
        <v>109</v>
      </c>
      <c r="M114" s="76" t="s">
        <v>105</v>
      </c>
    </row>
    <row r="115" spans="1:13">
      <c r="A115" s="76" t="s">
        <v>99</v>
      </c>
      <c r="B115" s="76" t="s">
        <v>100</v>
      </c>
      <c r="C115" s="76" t="s">
        <v>101</v>
      </c>
      <c r="D115" s="76" t="s">
        <v>102</v>
      </c>
      <c r="E115" s="76" t="s">
        <v>446</v>
      </c>
      <c r="F115" s="76" t="s">
        <v>447</v>
      </c>
      <c r="G115" s="76" t="s">
        <v>105</v>
      </c>
      <c r="H115" s="76" t="s">
        <v>105</v>
      </c>
      <c r="I115" s="76" t="s">
        <v>106</v>
      </c>
      <c r="J115" s="76" t="s">
        <v>448</v>
      </c>
      <c r="K115" s="76" t="s">
        <v>108</v>
      </c>
      <c r="L115" s="76" t="s">
        <v>109</v>
      </c>
      <c r="M115" s="76" t="s">
        <v>105</v>
      </c>
    </row>
    <row r="116" spans="1:13">
      <c r="A116" s="76" t="s">
        <v>99</v>
      </c>
      <c r="B116" s="76" t="s">
        <v>100</v>
      </c>
      <c r="C116" s="76" t="s">
        <v>101</v>
      </c>
      <c r="D116" s="76" t="s">
        <v>102</v>
      </c>
      <c r="E116" s="76" t="s">
        <v>449</v>
      </c>
      <c r="F116" s="76" t="s">
        <v>450</v>
      </c>
      <c r="G116" s="76" t="s">
        <v>105</v>
      </c>
      <c r="H116" s="76" t="s">
        <v>105</v>
      </c>
      <c r="I116" s="76" t="s">
        <v>106</v>
      </c>
      <c r="J116" s="76" t="s">
        <v>451</v>
      </c>
      <c r="K116" s="76" t="s">
        <v>108</v>
      </c>
      <c r="L116" s="76" t="s">
        <v>109</v>
      </c>
      <c r="M116" s="76" t="s">
        <v>105</v>
      </c>
    </row>
    <row r="117" spans="1:13">
      <c r="A117" s="76" t="s">
        <v>99</v>
      </c>
      <c r="B117" s="76" t="s">
        <v>100</v>
      </c>
      <c r="C117" s="76" t="s">
        <v>101</v>
      </c>
      <c r="D117" s="76" t="s">
        <v>102</v>
      </c>
      <c r="E117" s="76" t="s">
        <v>452</v>
      </c>
      <c r="F117" s="76" t="s">
        <v>453</v>
      </c>
      <c r="G117" s="76" t="s">
        <v>105</v>
      </c>
      <c r="H117" s="76" t="s">
        <v>105</v>
      </c>
      <c r="I117" s="76" t="s">
        <v>106</v>
      </c>
      <c r="J117" s="76" t="s">
        <v>454</v>
      </c>
      <c r="K117" s="76" t="s">
        <v>108</v>
      </c>
      <c r="L117" s="76" t="s">
        <v>109</v>
      </c>
      <c r="M117" s="76" t="s">
        <v>105</v>
      </c>
    </row>
    <row r="118" spans="1:13">
      <c r="A118" s="76" t="s">
        <v>99</v>
      </c>
      <c r="B118" s="76" t="s">
        <v>100</v>
      </c>
      <c r="C118" s="76" t="s">
        <v>101</v>
      </c>
      <c r="D118" s="76" t="s">
        <v>102</v>
      </c>
      <c r="E118" s="76" t="s">
        <v>455</v>
      </c>
      <c r="F118" s="76" t="s">
        <v>456</v>
      </c>
      <c r="G118" s="76" t="s">
        <v>105</v>
      </c>
      <c r="H118" s="76" t="s">
        <v>105</v>
      </c>
      <c r="I118" s="76" t="s">
        <v>106</v>
      </c>
      <c r="J118" s="76" t="s">
        <v>457</v>
      </c>
      <c r="K118" s="76" t="s">
        <v>108</v>
      </c>
      <c r="L118" s="76" t="s">
        <v>109</v>
      </c>
      <c r="M118" s="76" t="s">
        <v>105</v>
      </c>
    </row>
    <row r="119" spans="1:13">
      <c r="A119" s="76" t="s">
        <v>99</v>
      </c>
      <c r="B119" s="76" t="s">
        <v>100</v>
      </c>
      <c r="C119" s="76" t="s">
        <v>101</v>
      </c>
      <c r="D119" s="76" t="s">
        <v>102</v>
      </c>
      <c r="E119" s="76" t="s">
        <v>458</v>
      </c>
      <c r="F119" s="76" t="s">
        <v>459</v>
      </c>
      <c r="G119" s="76" t="s">
        <v>105</v>
      </c>
      <c r="H119" s="76" t="s">
        <v>105</v>
      </c>
      <c r="I119" s="76" t="s">
        <v>106</v>
      </c>
      <c r="J119" s="76" t="s">
        <v>460</v>
      </c>
      <c r="K119" s="76" t="s">
        <v>108</v>
      </c>
      <c r="L119" s="76" t="s">
        <v>109</v>
      </c>
      <c r="M119" s="76" t="s">
        <v>105</v>
      </c>
    </row>
    <row r="120" spans="1:13">
      <c r="A120" s="76" t="s">
        <v>99</v>
      </c>
      <c r="B120" s="76" t="s">
        <v>100</v>
      </c>
      <c r="C120" s="76" t="s">
        <v>101</v>
      </c>
      <c r="D120" s="76" t="s">
        <v>102</v>
      </c>
      <c r="E120" s="76" t="s">
        <v>461</v>
      </c>
      <c r="F120" s="76" t="s">
        <v>462</v>
      </c>
      <c r="G120" s="76" t="s">
        <v>105</v>
      </c>
      <c r="H120" s="76" t="s">
        <v>105</v>
      </c>
      <c r="I120" s="76" t="s">
        <v>106</v>
      </c>
      <c r="J120" s="76" t="s">
        <v>463</v>
      </c>
      <c r="K120" s="76" t="s">
        <v>108</v>
      </c>
      <c r="L120" s="76" t="s">
        <v>109</v>
      </c>
      <c r="M120" s="76" t="s">
        <v>105</v>
      </c>
    </row>
    <row r="121" spans="1:13">
      <c r="A121" s="76" t="s">
        <v>99</v>
      </c>
      <c r="B121" s="76" t="s">
        <v>100</v>
      </c>
      <c r="C121" s="76" t="s">
        <v>101</v>
      </c>
      <c r="D121" s="76" t="s">
        <v>102</v>
      </c>
      <c r="E121" s="76" t="s">
        <v>464</v>
      </c>
      <c r="F121" s="76" t="s">
        <v>465</v>
      </c>
      <c r="G121" s="76" t="s">
        <v>105</v>
      </c>
      <c r="H121" s="76" t="s">
        <v>105</v>
      </c>
      <c r="I121" s="76" t="s">
        <v>106</v>
      </c>
      <c r="J121" s="76" t="s">
        <v>466</v>
      </c>
      <c r="K121" s="76" t="s">
        <v>108</v>
      </c>
      <c r="L121" s="76" t="s">
        <v>109</v>
      </c>
      <c r="M121" s="76" t="s">
        <v>105</v>
      </c>
    </row>
    <row r="122" spans="1:13">
      <c r="A122" s="76" t="s">
        <v>99</v>
      </c>
      <c r="B122" s="76" t="s">
        <v>100</v>
      </c>
      <c r="C122" s="76" t="s">
        <v>101</v>
      </c>
      <c r="D122" s="76" t="s">
        <v>102</v>
      </c>
      <c r="E122" s="76" t="s">
        <v>467</v>
      </c>
      <c r="F122" s="76" t="s">
        <v>468</v>
      </c>
      <c r="G122" s="76" t="s">
        <v>105</v>
      </c>
      <c r="H122" s="76" t="s">
        <v>105</v>
      </c>
      <c r="I122" s="76" t="s">
        <v>106</v>
      </c>
      <c r="J122" s="76" t="s">
        <v>469</v>
      </c>
      <c r="K122" s="76" t="s">
        <v>108</v>
      </c>
      <c r="L122" s="76" t="s">
        <v>109</v>
      </c>
      <c r="M122" s="76" t="s">
        <v>105</v>
      </c>
    </row>
    <row r="123" spans="1:13">
      <c r="A123" s="76" t="s">
        <v>99</v>
      </c>
      <c r="B123" s="76" t="s">
        <v>100</v>
      </c>
      <c r="C123" s="76" t="s">
        <v>101</v>
      </c>
      <c r="D123" s="76" t="s">
        <v>102</v>
      </c>
      <c r="E123" s="76" t="s">
        <v>470</v>
      </c>
      <c r="F123" s="76" t="s">
        <v>471</v>
      </c>
      <c r="G123" s="76" t="s">
        <v>105</v>
      </c>
      <c r="H123" s="76" t="s">
        <v>105</v>
      </c>
      <c r="I123" s="76" t="s">
        <v>106</v>
      </c>
      <c r="J123" s="76" t="s">
        <v>472</v>
      </c>
      <c r="K123" s="76" t="s">
        <v>108</v>
      </c>
      <c r="L123" s="76" t="s">
        <v>109</v>
      </c>
      <c r="M123" s="76" t="s">
        <v>105</v>
      </c>
    </row>
    <row r="124" spans="1:13">
      <c r="A124" s="76" t="s">
        <v>99</v>
      </c>
      <c r="B124" s="76" t="s">
        <v>100</v>
      </c>
      <c r="C124" s="76" t="s">
        <v>101</v>
      </c>
      <c r="D124" s="76" t="s">
        <v>102</v>
      </c>
      <c r="E124" s="76" t="s">
        <v>473</v>
      </c>
      <c r="F124" s="76" t="s">
        <v>474</v>
      </c>
      <c r="G124" s="76" t="s">
        <v>105</v>
      </c>
      <c r="H124" s="76" t="s">
        <v>105</v>
      </c>
      <c r="I124" s="76" t="s">
        <v>106</v>
      </c>
      <c r="J124" s="76" t="s">
        <v>475</v>
      </c>
      <c r="K124" s="76" t="s">
        <v>108</v>
      </c>
      <c r="L124" s="76" t="s">
        <v>109</v>
      </c>
      <c r="M124" s="76" t="s">
        <v>105</v>
      </c>
    </row>
    <row r="125" spans="1:13">
      <c r="A125" s="76" t="s">
        <v>99</v>
      </c>
      <c r="B125" s="76" t="s">
        <v>100</v>
      </c>
      <c r="C125" s="76" t="s">
        <v>101</v>
      </c>
      <c r="D125" s="76" t="s">
        <v>102</v>
      </c>
      <c r="E125" s="76" t="s">
        <v>476</v>
      </c>
      <c r="F125" s="76" t="s">
        <v>477</v>
      </c>
      <c r="G125" s="76" t="s">
        <v>105</v>
      </c>
      <c r="H125" s="76" t="s">
        <v>105</v>
      </c>
      <c r="I125" s="76" t="s">
        <v>106</v>
      </c>
      <c r="J125" s="76" t="s">
        <v>478</v>
      </c>
      <c r="K125" s="76" t="s">
        <v>108</v>
      </c>
      <c r="L125" s="76" t="s">
        <v>109</v>
      </c>
      <c r="M125" s="76" t="s">
        <v>105</v>
      </c>
    </row>
    <row r="126" spans="1:13">
      <c r="A126" s="76" t="s">
        <v>99</v>
      </c>
      <c r="B126" s="76" t="s">
        <v>100</v>
      </c>
      <c r="C126" s="76" t="s">
        <v>101</v>
      </c>
      <c r="D126" s="76" t="s">
        <v>102</v>
      </c>
      <c r="E126" s="76" t="s">
        <v>479</v>
      </c>
      <c r="F126" s="76" t="s">
        <v>480</v>
      </c>
      <c r="G126" s="76" t="s">
        <v>105</v>
      </c>
      <c r="H126" s="76" t="s">
        <v>105</v>
      </c>
      <c r="I126" s="76" t="s">
        <v>106</v>
      </c>
      <c r="J126" s="76" t="s">
        <v>481</v>
      </c>
      <c r="K126" s="76" t="s">
        <v>108</v>
      </c>
      <c r="L126" s="76" t="s">
        <v>109</v>
      </c>
      <c r="M126" s="76" t="s">
        <v>105</v>
      </c>
    </row>
    <row r="127" spans="1:13">
      <c r="A127" s="76" t="s">
        <v>99</v>
      </c>
      <c r="B127" s="76" t="s">
        <v>100</v>
      </c>
      <c r="C127" s="76" t="s">
        <v>101</v>
      </c>
      <c r="D127" s="76" t="s">
        <v>102</v>
      </c>
      <c r="E127" s="76" t="s">
        <v>482</v>
      </c>
      <c r="F127" s="76" t="s">
        <v>483</v>
      </c>
      <c r="G127" s="76" t="s">
        <v>105</v>
      </c>
      <c r="H127" s="76" t="s">
        <v>105</v>
      </c>
      <c r="I127" s="76" t="s">
        <v>106</v>
      </c>
      <c r="J127" s="76" t="s">
        <v>484</v>
      </c>
      <c r="K127" s="76" t="s">
        <v>108</v>
      </c>
      <c r="L127" s="76" t="s">
        <v>109</v>
      </c>
      <c r="M127" s="76" t="s">
        <v>105</v>
      </c>
    </row>
  </sheetData>
  <sortState ref="A2:Q127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2022/04/13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TPC-TC(C0)-CD-22-0280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ELECTRICAL CABLE TRAY LAYOUT WITH SUPPORT PLAN FOR CABLE TUNNEL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EE-0094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146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2022/04/13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TPC-TC(C0)-CD-22-0280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105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105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105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105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105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105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105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105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105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105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105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105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105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105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105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105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105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105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105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105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105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105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105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105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105</v>
      </c>
      <c r="X30" s="158" t="s">
        <v>167</v>
      </c>
      <c r="Y30" s="159"/>
      <c r="Z30" s="160"/>
      <c r="AA30" s="102"/>
      <c r="AB30" s="102"/>
    </row>
    <row r="31" spans="1:28" s="35" customFormat="1" ht="120" customHeight="1">
      <c r="A31" s="155" t="s">
        <v>172</v>
      </c>
      <c r="B31" s="156"/>
      <c r="C31" s="156"/>
      <c r="D31" s="156"/>
      <c r="E31" s="156"/>
      <c r="F31" s="157"/>
      <c r="G31" s="100" t="s">
        <v>105</v>
      </c>
      <c r="H31" s="158" t="s">
        <v>171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105</v>
      </c>
      <c r="X31" s="158" t="s">
        <v>170</v>
      </c>
      <c r="Y31" s="159"/>
      <c r="Z31" s="160"/>
      <c r="AA31" s="102"/>
      <c r="AB31" s="102"/>
    </row>
    <row r="32" spans="1:28" s="35" customFormat="1" ht="120" customHeight="1">
      <c r="A32" s="155" t="s">
        <v>175</v>
      </c>
      <c r="B32" s="156"/>
      <c r="C32" s="156"/>
      <c r="D32" s="156"/>
      <c r="E32" s="156"/>
      <c r="F32" s="157"/>
      <c r="G32" s="100" t="s">
        <v>105</v>
      </c>
      <c r="H32" s="158" t="s">
        <v>174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105</v>
      </c>
      <c r="X32" s="158" t="s">
        <v>173</v>
      </c>
      <c r="Y32" s="159"/>
      <c r="Z32" s="160"/>
      <c r="AA32" s="102"/>
      <c r="AB32" s="102"/>
    </row>
    <row r="33" spans="1:28" s="35" customFormat="1" ht="120" customHeight="1">
      <c r="A33" s="155" t="s">
        <v>178</v>
      </c>
      <c r="B33" s="156"/>
      <c r="C33" s="156"/>
      <c r="D33" s="156"/>
      <c r="E33" s="156"/>
      <c r="F33" s="157"/>
      <c r="G33" s="100" t="s">
        <v>105</v>
      </c>
      <c r="H33" s="158" t="s">
        <v>177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105</v>
      </c>
      <c r="X33" s="158" t="s">
        <v>176</v>
      </c>
      <c r="Y33" s="159"/>
      <c r="Z33" s="160"/>
      <c r="AA33" s="102"/>
      <c r="AB33" s="102"/>
    </row>
    <row r="34" spans="1:28" s="35" customFormat="1" ht="120" customHeight="1">
      <c r="A34" s="155" t="s">
        <v>181</v>
      </c>
      <c r="B34" s="156"/>
      <c r="C34" s="156"/>
      <c r="D34" s="156"/>
      <c r="E34" s="156"/>
      <c r="F34" s="157"/>
      <c r="G34" s="100" t="s">
        <v>105</v>
      </c>
      <c r="H34" s="158" t="s">
        <v>180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105</v>
      </c>
      <c r="X34" s="158" t="s">
        <v>179</v>
      </c>
      <c r="Y34" s="159"/>
      <c r="Z34" s="160"/>
      <c r="AA34" s="102"/>
      <c r="AB34" s="102"/>
    </row>
    <row r="35" spans="1:28" s="35" customFormat="1" ht="120" customHeight="1">
      <c r="A35" s="155" t="s">
        <v>184</v>
      </c>
      <c r="B35" s="156"/>
      <c r="C35" s="156"/>
      <c r="D35" s="156"/>
      <c r="E35" s="156"/>
      <c r="F35" s="157"/>
      <c r="G35" s="100" t="s">
        <v>105</v>
      </c>
      <c r="H35" s="158" t="s">
        <v>183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105</v>
      </c>
      <c r="X35" s="158" t="s">
        <v>182</v>
      </c>
      <c r="Y35" s="159"/>
      <c r="Z35" s="160"/>
      <c r="AA35" s="102"/>
      <c r="AB35" s="102"/>
    </row>
    <row r="36" spans="1:28" s="35" customFormat="1" ht="120" customHeight="1">
      <c r="A36" s="155" t="s">
        <v>187</v>
      </c>
      <c r="B36" s="156"/>
      <c r="C36" s="156"/>
      <c r="D36" s="156"/>
      <c r="E36" s="156"/>
      <c r="F36" s="157"/>
      <c r="G36" s="100" t="s">
        <v>105</v>
      </c>
      <c r="H36" s="158" t="s">
        <v>186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105</v>
      </c>
      <c r="X36" s="158" t="s">
        <v>185</v>
      </c>
      <c r="Y36" s="159"/>
      <c r="Z36" s="160"/>
      <c r="AA36" s="102"/>
      <c r="AB36" s="102"/>
    </row>
    <row r="37" spans="1:28" s="35" customFormat="1" ht="120" customHeight="1">
      <c r="A37" s="155" t="s">
        <v>190</v>
      </c>
      <c r="B37" s="156"/>
      <c r="C37" s="156"/>
      <c r="D37" s="156"/>
      <c r="E37" s="156"/>
      <c r="F37" s="157"/>
      <c r="G37" s="100" t="s">
        <v>105</v>
      </c>
      <c r="H37" s="158" t="s">
        <v>189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105</v>
      </c>
      <c r="X37" s="158" t="s">
        <v>188</v>
      </c>
      <c r="Y37" s="159"/>
      <c r="Z37" s="160"/>
      <c r="AA37" s="102"/>
      <c r="AB37" s="102"/>
    </row>
    <row r="38" spans="1:28" s="35" customFormat="1" ht="120" customHeight="1">
      <c r="A38" s="155" t="s">
        <v>193</v>
      </c>
      <c r="B38" s="156"/>
      <c r="C38" s="156"/>
      <c r="D38" s="156"/>
      <c r="E38" s="156"/>
      <c r="F38" s="157"/>
      <c r="G38" s="100" t="s">
        <v>105</v>
      </c>
      <c r="H38" s="158" t="s">
        <v>192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105</v>
      </c>
      <c r="X38" s="158" t="s">
        <v>191</v>
      </c>
      <c r="Y38" s="159"/>
      <c r="Z38" s="160"/>
      <c r="AA38" s="102"/>
      <c r="AB38" s="102"/>
    </row>
    <row r="39" spans="1:28" s="35" customFormat="1" ht="120" customHeight="1">
      <c r="A39" s="155" t="s">
        <v>196</v>
      </c>
      <c r="B39" s="156"/>
      <c r="C39" s="156"/>
      <c r="D39" s="156"/>
      <c r="E39" s="156"/>
      <c r="F39" s="157"/>
      <c r="G39" s="100" t="s">
        <v>105</v>
      </c>
      <c r="H39" s="158" t="s">
        <v>195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105</v>
      </c>
      <c r="X39" s="158" t="s">
        <v>194</v>
      </c>
      <c r="Y39" s="159"/>
      <c r="Z39" s="160"/>
      <c r="AA39" s="102"/>
      <c r="AB39" s="102"/>
    </row>
    <row r="40" spans="1:28" s="35" customFormat="1" ht="120" customHeight="1">
      <c r="A40" s="155" t="s">
        <v>199</v>
      </c>
      <c r="B40" s="156"/>
      <c r="C40" s="156"/>
      <c r="D40" s="156"/>
      <c r="E40" s="156"/>
      <c r="F40" s="157"/>
      <c r="G40" s="100" t="s">
        <v>105</v>
      </c>
      <c r="H40" s="158" t="s">
        <v>198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105</v>
      </c>
      <c r="X40" s="158" t="s">
        <v>197</v>
      </c>
      <c r="Y40" s="159"/>
      <c r="Z40" s="160"/>
      <c r="AA40" s="102"/>
      <c r="AB40" s="102"/>
    </row>
    <row r="41" spans="1:28" s="35" customFormat="1" ht="120" customHeight="1">
      <c r="A41" s="155" t="s">
        <v>202</v>
      </c>
      <c r="B41" s="156"/>
      <c r="C41" s="156"/>
      <c r="D41" s="156"/>
      <c r="E41" s="156"/>
      <c r="F41" s="157"/>
      <c r="G41" s="100" t="s">
        <v>105</v>
      </c>
      <c r="H41" s="158" t="s">
        <v>201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105</v>
      </c>
      <c r="X41" s="158" t="s">
        <v>200</v>
      </c>
      <c r="Y41" s="159"/>
      <c r="Z41" s="160"/>
      <c r="AA41" s="102"/>
      <c r="AB41" s="102"/>
    </row>
    <row r="42" spans="1:28" s="35" customFormat="1" ht="120" customHeight="1">
      <c r="A42" s="155" t="s">
        <v>205</v>
      </c>
      <c r="B42" s="156"/>
      <c r="C42" s="156"/>
      <c r="D42" s="156"/>
      <c r="E42" s="156"/>
      <c r="F42" s="157"/>
      <c r="G42" s="100" t="s">
        <v>105</v>
      </c>
      <c r="H42" s="158" t="s">
        <v>204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105</v>
      </c>
      <c r="X42" s="158" t="s">
        <v>203</v>
      </c>
      <c r="Y42" s="159"/>
      <c r="Z42" s="160"/>
      <c r="AA42" s="102"/>
      <c r="AB42" s="102"/>
    </row>
    <row r="43" spans="1:28" s="35" customFormat="1" ht="120" customHeight="1">
      <c r="A43" s="155" t="s">
        <v>208</v>
      </c>
      <c r="B43" s="156"/>
      <c r="C43" s="156"/>
      <c r="D43" s="156"/>
      <c r="E43" s="156"/>
      <c r="F43" s="157"/>
      <c r="G43" s="100" t="s">
        <v>105</v>
      </c>
      <c r="H43" s="158" t="s">
        <v>207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105</v>
      </c>
      <c r="X43" s="158" t="s">
        <v>206</v>
      </c>
      <c r="Y43" s="159"/>
      <c r="Z43" s="160"/>
      <c r="AA43" s="102"/>
      <c r="AB43" s="102"/>
    </row>
    <row r="44" spans="1:28" s="35" customFormat="1" ht="120" customHeight="1">
      <c r="A44" s="155" t="s">
        <v>211</v>
      </c>
      <c r="B44" s="156"/>
      <c r="C44" s="156"/>
      <c r="D44" s="156"/>
      <c r="E44" s="156"/>
      <c r="F44" s="157"/>
      <c r="G44" s="100" t="s">
        <v>105</v>
      </c>
      <c r="H44" s="158" t="s">
        <v>210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105</v>
      </c>
      <c r="X44" s="158" t="s">
        <v>209</v>
      </c>
      <c r="Y44" s="159"/>
      <c r="Z44" s="160"/>
      <c r="AA44" s="102"/>
      <c r="AB44" s="102"/>
    </row>
    <row r="45" spans="1:28" s="35" customFormat="1" ht="120" customHeight="1">
      <c r="A45" s="155" t="s">
        <v>214</v>
      </c>
      <c r="B45" s="156"/>
      <c r="C45" s="156"/>
      <c r="D45" s="156"/>
      <c r="E45" s="156"/>
      <c r="F45" s="157"/>
      <c r="G45" s="100" t="s">
        <v>105</v>
      </c>
      <c r="H45" s="158" t="s">
        <v>213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105</v>
      </c>
      <c r="X45" s="158" t="s">
        <v>212</v>
      </c>
      <c r="Y45" s="159"/>
      <c r="Z45" s="160"/>
      <c r="AA45" s="102"/>
      <c r="AB45" s="102"/>
    </row>
    <row r="46" spans="1:28" s="35" customFormat="1" ht="120" customHeight="1">
      <c r="A46" s="155" t="s">
        <v>217</v>
      </c>
      <c r="B46" s="156"/>
      <c r="C46" s="156"/>
      <c r="D46" s="156"/>
      <c r="E46" s="156"/>
      <c r="F46" s="157"/>
      <c r="G46" s="100" t="s">
        <v>105</v>
      </c>
      <c r="H46" s="158" t="s">
        <v>216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60"/>
      <c r="W46" s="101" t="s">
        <v>105</v>
      </c>
      <c r="X46" s="158" t="s">
        <v>215</v>
      </c>
      <c r="Y46" s="159"/>
      <c r="Z46" s="160"/>
      <c r="AA46" s="102"/>
      <c r="AB46" s="102"/>
    </row>
    <row r="47" spans="1:28" s="35" customFormat="1" ht="120" customHeight="1">
      <c r="A47" s="155" t="s">
        <v>220</v>
      </c>
      <c r="B47" s="156"/>
      <c r="C47" s="156"/>
      <c r="D47" s="156"/>
      <c r="E47" s="156"/>
      <c r="F47" s="157"/>
      <c r="G47" s="100" t="s">
        <v>105</v>
      </c>
      <c r="H47" s="158" t="s">
        <v>219</v>
      </c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60"/>
      <c r="W47" s="101" t="s">
        <v>105</v>
      </c>
      <c r="X47" s="158" t="s">
        <v>218</v>
      </c>
      <c r="Y47" s="159"/>
      <c r="Z47" s="160"/>
      <c r="AA47" s="102"/>
      <c r="AB47" s="102"/>
    </row>
    <row r="48" spans="1:28" s="35" customFormat="1" ht="120" customHeight="1">
      <c r="A48" s="155" t="s">
        <v>223</v>
      </c>
      <c r="B48" s="156"/>
      <c r="C48" s="156"/>
      <c r="D48" s="156"/>
      <c r="E48" s="156"/>
      <c r="F48" s="157"/>
      <c r="G48" s="100" t="s">
        <v>105</v>
      </c>
      <c r="H48" s="158" t="s">
        <v>222</v>
      </c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60"/>
      <c r="W48" s="101" t="s">
        <v>105</v>
      </c>
      <c r="X48" s="158" t="s">
        <v>221</v>
      </c>
      <c r="Y48" s="159"/>
      <c r="Z48" s="160"/>
      <c r="AA48" s="102"/>
      <c r="AB48" s="102"/>
    </row>
    <row r="49" spans="1:28" s="35" customFormat="1" ht="120" customHeight="1">
      <c r="A49" s="155" t="s">
        <v>226</v>
      </c>
      <c r="B49" s="156"/>
      <c r="C49" s="156"/>
      <c r="D49" s="156"/>
      <c r="E49" s="156"/>
      <c r="F49" s="157"/>
      <c r="G49" s="100" t="s">
        <v>105</v>
      </c>
      <c r="H49" s="158" t="s">
        <v>225</v>
      </c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60"/>
      <c r="W49" s="101" t="s">
        <v>105</v>
      </c>
      <c r="X49" s="158" t="s">
        <v>224</v>
      </c>
      <c r="Y49" s="159"/>
      <c r="Z49" s="160"/>
      <c r="AA49" s="102"/>
      <c r="AB49" s="102"/>
    </row>
    <row r="50" spans="1:28" s="35" customFormat="1" ht="120" customHeight="1">
      <c r="A50" s="155" t="s">
        <v>229</v>
      </c>
      <c r="B50" s="156"/>
      <c r="C50" s="156"/>
      <c r="D50" s="156"/>
      <c r="E50" s="156"/>
      <c r="F50" s="157"/>
      <c r="G50" s="100" t="s">
        <v>105</v>
      </c>
      <c r="H50" s="158" t="s">
        <v>228</v>
      </c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60"/>
      <c r="W50" s="101" t="s">
        <v>105</v>
      </c>
      <c r="X50" s="158" t="s">
        <v>227</v>
      </c>
      <c r="Y50" s="159"/>
      <c r="Z50" s="160"/>
      <c r="AA50" s="102"/>
      <c r="AB50" s="102"/>
    </row>
    <row r="51" spans="1:28" s="35" customFormat="1" ht="120" customHeight="1">
      <c r="A51" s="155" t="s">
        <v>232</v>
      </c>
      <c r="B51" s="156"/>
      <c r="C51" s="156"/>
      <c r="D51" s="156"/>
      <c r="E51" s="156"/>
      <c r="F51" s="157"/>
      <c r="G51" s="100" t="s">
        <v>105</v>
      </c>
      <c r="H51" s="158" t="s">
        <v>231</v>
      </c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60"/>
      <c r="W51" s="101" t="s">
        <v>105</v>
      </c>
      <c r="X51" s="158" t="s">
        <v>230</v>
      </c>
      <c r="Y51" s="159"/>
      <c r="Z51" s="160"/>
      <c r="AA51" s="102"/>
      <c r="AB51" s="102"/>
    </row>
    <row r="52" spans="1:28" s="35" customFormat="1" ht="120" customHeight="1">
      <c r="A52" s="155" t="s">
        <v>235</v>
      </c>
      <c r="B52" s="156"/>
      <c r="C52" s="156"/>
      <c r="D52" s="156"/>
      <c r="E52" s="156"/>
      <c r="F52" s="157"/>
      <c r="G52" s="100" t="s">
        <v>105</v>
      </c>
      <c r="H52" s="158" t="s">
        <v>234</v>
      </c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60"/>
      <c r="W52" s="101" t="s">
        <v>105</v>
      </c>
      <c r="X52" s="158" t="s">
        <v>233</v>
      </c>
      <c r="Y52" s="159"/>
      <c r="Z52" s="160"/>
      <c r="AA52" s="102"/>
      <c r="AB52" s="102"/>
    </row>
    <row r="53" spans="1:28" s="35" customFormat="1" ht="120" customHeight="1">
      <c r="A53" s="155" t="s">
        <v>238</v>
      </c>
      <c r="B53" s="156"/>
      <c r="C53" s="156"/>
      <c r="D53" s="156"/>
      <c r="E53" s="156"/>
      <c r="F53" s="157"/>
      <c r="G53" s="100" t="s">
        <v>105</v>
      </c>
      <c r="H53" s="158" t="s">
        <v>237</v>
      </c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60"/>
      <c r="W53" s="101" t="s">
        <v>105</v>
      </c>
      <c r="X53" s="158" t="s">
        <v>236</v>
      </c>
      <c r="Y53" s="159"/>
      <c r="Z53" s="160"/>
      <c r="AA53" s="102"/>
      <c r="AB53" s="102"/>
    </row>
    <row r="54" spans="1:28" s="35" customFormat="1" ht="120" customHeight="1">
      <c r="A54" s="155" t="s">
        <v>241</v>
      </c>
      <c r="B54" s="156"/>
      <c r="C54" s="156"/>
      <c r="D54" s="156"/>
      <c r="E54" s="156"/>
      <c r="F54" s="157"/>
      <c r="G54" s="100" t="s">
        <v>105</v>
      </c>
      <c r="H54" s="158" t="s">
        <v>240</v>
      </c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60"/>
      <c r="W54" s="101" t="s">
        <v>105</v>
      </c>
      <c r="X54" s="158" t="s">
        <v>239</v>
      </c>
      <c r="Y54" s="159"/>
      <c r="Z54" s="160"/>
      <c r="AA54" s="102"/>
      <c r="AB54" s="102"/>
    </row>
    <row r="55" spans="1:28" s="35" customFormat="1" ht="120" customHeight="1">
      <c r="A55" s="155" t="s">
        <v>244</v>
      </c>
      <c r="B55" s="156"/>
      <c r="C55" s="156"/>
      <c r="D55" s="156"/>
      <c r="E55" s="156"/>
      <c r="F55" s="157"/>
      <c r="G55" s="100" t="s">
        <v>105</v>
      </c>
      <c r="H55" s="158" t="s">
        <v>243</v>
      </c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60"/>
      <c r="W55" s="101" t="s">
        <v>105</v>
      </c>
      <c r="X55" s="158" t="s">
        <v>242</v>
      </c>
      <c r="Y55" s="159"/>
      <c r="Z55" s="160"/>
      <c r="AA55" s="102"/>
      <c r="AB55" s="102"/>
    </row>
    <row r="56" spans="1:28" s="35" customFormat="1" ht="120" customHeight="1">
      <c r="A56" s="155" t="s">
        <v>247</v>
      </c>
      <c r="B56" s="156"/>
      <c r="C56" s="156"/>
      <c r="D56" s="156"/>
      <c r="E56" s="156"/>
      <c r="F56" s="157"/>
      <c r="G56" s="100" t="s">
        <v>105</v>
      </c>
      <c r="H56" s="158" t="s">
        <v>246</v>
      </c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60"/>
      <c r="W56" s="101" t="s">
        <v>105</v>
      </c>
      <c r="X56" s="158" t="s">
        <v>245</v>
      </c>
      <c r="Y56" s="159"/>
      <c r="Z56" s="160"/>
      <c r="AA56" s="102"/>
      <c r="AB56" s="102"/>
    </row>
    <row r="57" spans="1:28" s="35" customFormat="1" ht="120" customHeight="1">
      <c r="A57" s="155" t="s">
        <v>250</v>
      </c>
      <c r="B57" s="156"/>
      <c r="C57" s="156"/>
      <c r="D57" s="156"/>
      <c r="E57" s="156"/>
      <c r="F57" s="157"/>
      <c r="G57" s="100" t="s">
        <v>105</v>
      </c>
      <c r="H57" s="158" t="s">
        <v>249</v>
      </c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60"/>
      <c r="W57" s="101" t="s">
        <v>105</v>
      </c>
      <c r="X57" s="158" t="s">
        <v>248</v>
      </c>
      <c r="Y57" s="159"/>
      <c r="Z57" s="160"/>
      <c r="AA57" s="102"/>
      <c r="AB57" s="102"/>
    </row>
    <row r="58" spans="1:28" s="35" customFormat="1" ht="120" customHeight="1">
      <c r="A58" s="155" t="s">
        <v>253</v>
      </c>
      <c r="B58" s="156"/>
      <c r="C58" s="156"/>
      <c r="D58" s="156"/>
      <c r="E58" s="156"/>
      <c r="F58" s="157"/>
      <c r="G58" s="100" t="s">
        <v>105</v>
      </c>
      <c r="H58" s="158" t="s">
        <v>252</v>
      </c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60"/>
      <c r="W58" s="101" t="s">
        <v>105</v>
      </c>
      <c r="X58" s="158" t="s">
        <v>251</v>
      </c>
      <c r="Y58" s="159"/>
      <c r="Z58" s="160"/>
      <c r="AA58" s="102"/>
      <c r="AB58" s="102"/>
    </row>
    <row r="59" spans="1:28" s="35" customFormat="1" ht="120" customHeight="1">
      <c r="A59" s="155" t="s">
        <v>256</v>
      </c>
      <c r="B59" s="156"/>
      <c r="C59" s="156"/>
      <c r="D59" s="156"/>
      <c r="E59" s="156"/>
      <c r="F59" s="157"/>
      <c r="G59" s="100" t="s">
        <v>105</v>
      </c>
      <c r="H59" s="158" t="s">
        <v>255</v>
      </c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60"/>
      <c r="W59" s="101" t="s">
        <v>105</v>
      </c>
      <c r="X59" s="158" t="s">
        <v>254</v>
      </c>
      <c r="Y59" s="159"/>
      <c r="Z59" s="160"/>
      <c r="AA59" s="102"/>
      <c r="AB59" s="102"/>
    </row>
    <row r="60" spans="1:28" s="35" customFormat="1" ht="120" customHeight="1">
      <c r="A60" s="155" t="s">
        <v>259</v>
      </c>
      <c r="B60" s="156"/>
      <c r="C60" s="156"/>
      <c r="D60" s="156"/>
      <c r="E60" s="156"/>
      <c r="F60" s="157"/>
      <c r="G60" s="100" t="s">
        <v>105</v>
      </c>
      <c r="H60" s="158" t="s">
        <v>258</v>
      </c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60"/>
      <c r="W60" s="101" t="s">
        <v>105</v>
      </c>
      <c r="X60" s="158" t="s">
        <v>257</v>
      </c>
      <c r="Y60" s="159"/>
      <c r="Z60" s="160"/>
      <c r="AA60" s="102"/>
      <c r="AB60" s="102"/>
    </row>
    <row r="61" spans="1:28" s="35" customFormat="1" ht="120" customHeight="1">
      <c r="A61" s="155" t="s">
        <v>262</v>
      </c>
      <c r="B61" s="156"/>
      <c r="C61" s="156"/>
      <c r="D61" s="156"/>
      <c r="E61" s="156"/>
      <c r="F61" s="157"/>
      <c r="G61" s="100" t="s">
        <v>105</v>
      </c>
      <c r="H61" s="158" t="s">
        <v>261</v>
      </c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60"/>
      <c r="W61" s="101" t="s">
        <v>105</v>
      </c>
      <c r="X61" s="158" t="s">
        <v>260</v>
      </c>
      <c r="Y61" s="159"/>
      <c r="Z61" s="160"/>
      <c r="AA61" s="102"/>
      <c r="AB61" s="102"/>
    </row>
    <row r="62" spans="1:28" s="35" customFormat="1" ht="120" customHeight="1">
      <c r="A62" s="155" t="s">
        <v>265</v>
      </c>
      <c r="B62" s="156"/>
      <c r="C62" s="156"/>
      <c r="D62" s="156"/>
      <c r="E62" s="156"/>
      <c r="F62" s="157"/>
      <c r="G62" s="100" t="s">
        <v>105</v>
      </c>
      <c r="H62" s="158" t="s">
        <v>264</v>
      </c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60"/>
      <c r="W62" s="101" t="s">
        <v>105</v>
      </c>
      <c r="X62" s="158" t="s">
        <v>263</v>
      </c>
      <c r="Y62" s="159"/>
      <c r="Z62" s="160"/>
      <c r="AA62" s="102"/>
      <c r="AB62" s="102"/>
    </row>
    <row r="63" spans="1:28" s="35" customFormat="1" ht="120" customHeight="1">
      <c r="A63" s="155" t="s">
        <v>268</v>
      </c>
      <c r="B63" s="156"/>
      <c r="C63" s="156"/>
      <c r="D63" s="156"/>
      <c r="E63" s="156"/>
      <c r="F63" s="157"/>
      <c r="G63" s="100" t="s">
        <v>105</v>
      </c>
      <c r="H63" s="158" t="s">
        <v>267</v>
      </c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60"/>
      <c r="W63" s="101" t="s">
        <v>105</v>
      </c>
      <c r="X63" s="158" t="s">
        <v>266</v>
      </c>
      <c r="Y63" s="159"/>
      <c r="Z63" s="160"/>
      <c r="AA63" s="102"/>
      <c r="AB63" s="102"/>
    </row>
    <row r="64" spans="1:28" s="35" customFormat="1" ht="120" customHeight="1">
      <c r="A64" s="155" t="s">
        <v>271</v>
      </c>
      <c r="B64" s="156"/>
      <c r="C64" s="156"/>
      <c r="D64" s="156"/>
      <c r="E64" s="156"/>
      <c r="F64" s="157"/>
      <c r="G64" s="100" t="s">
        <v>105</v>
      </c>
      <c r="H64" s="158" t="s">
        <v>270</v>
      </c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60"/>
      <c r="W64" s="101" t="s">
        <v>105</v>
      </c>
      <c r="X64" s="158" t="s">
        <v>269</v>
      </c>
      <c r="Y64" s="159"/>
      <c r="Z64" s="160"/>
      <c r="AA64" s="102"/>
      <c r="AB64" s="102"/>
    </row>
    <row r="65" spans="1:28" s="35" customFormat="1" ht="120" customHeight="1">
      <c r="A65" s="155" t="s">
        <v>274</v>
      </c>
      <c r="B65" s="156"/>
      <c r="C65" s="156"/>
      <c r="D65" s="156"/>
      <c r="E65" s="156"/>
      <c r="F65" s="157"/>
      <c r="G65" s="100" t="s">
        <v>105</v>
      </c>
      <c r="H65" s="158" t="s">
        <v>273</v>
      </c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60"/>
      <c r="W65" s="101" t="s">
        <v>105</v>
      </c>
      <c r="X65" s="158" t="s">
        <v>272</v>
      </c>
      <c r="Y65" s="159"/>
      <c r="Z65" s="160"/>
      <c r="AA65" s="102"/>
      <c r="AB65" s="102"/>
    </row>
    <row r="66" spans="1:28" s="35" customFormat="1" ht="120" customHeight="1">
      <c r="A66" s="155" t="s">
        <v>277</v>
      </c>
      <c r="B66" s="156"/>
      <c r="C66" s="156"/>
      <c r="D66" s="156"/>
      <c r="E66" s="156"/>
      <c r="F66" s="157"/>
      <c r="G66" s="100" t="s">
        <v>105</v>
      </c>
      <c r="H66" s="158" t="s">
        <v>276</v>
      </c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60"/>
      <c r="W66" s="101" t="s">
        <v>105</v>
      </c>
      <c r="X66" s="158" t="s">
        <v>275</v>
      </c>
      <c r="Y66" s="159"/>
      <c r="Z66" s="160"/>
      <c r="AA66" s="102"/>
      <c r="AB66" s="102"/>
    </row>
    <row r="67" spans="1:28" s="35" customFormat="1" ht="120" customHeight="1">
      <c r="A67" s="155" t="s">
        <v>280</v>
      </c>
      <c r="B67" s="156"/>
      <c r="C67" s="156"/>
      <c r="D67" s="156"/>
      <c r="E67" s="156"/>
      <c r="F67" s="157"/>
      <c r="G67" s="100" t="s">
        <v>105</v>
      </c>
      <c r="H67" s="158" t="s">
        <v>279</v>
      </c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60"/>
      <c r="W67" s="101" t="s">
        <v>105</v>
      </c>
      <c r="X67" s="158" t="s">
        <v>278</v>
      </c>
      <c r="Y67" s="159"/>
      <c r="Z67" s="160"/>
      <c r="AA67" s="102"/>
      <c r="AB67" s="102"/>
    </row>
    <row r="68" spans="1:28" s="35" customFormat="1" ht="120" customHeight="1">
      <c r="A68" s="155" t="s">
        <v>283</v>
      </c>
      <c r="B68" s="156"/>
      <c r="C68" s="156"/>
      <c r="D68" s="156"/>
      <c r="E68" s="156"/>
      <c r="F68" s="157"/>
      <c r="G68" s="100" t="s">
        <v>105</v>
      </c>
      <c r="H68" s="158" t="s">
        <v>282</v>
      </c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60"/>
      <c r="W68" s="101" t="s">
        <v>105</v>
      </c>
      <c r="X68" s="158" t="s">
        <v>281</v>
      </c>
      <c r="Y68" s="159"/>
      <c r="Z68" s="160"/>
      <c r="AA68" s="102"/>
      <c r="AB68" s="102"/>
    </row>
    <row r="69" spans="1:28" s="35" customFormat="1" ht="120" customHeight="1">
      <c r="A69" s="155" t="s">
        <v>286</v>
      </c>
      <c r="B69" s="156"/>
      <c r="C69" s="156"/>
      <c r="D69" s="156"/>
      <c r="E69" s="156"/>
      <c r="F69" s="157"/>
      <c r="G69" s="100" t="s">
        <v>105</v>
      </c>
      <c r="H69" s="158" t="s">
        <v>285</v>
      </c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60"/>
      <c r="W69" s="101" t="s">
        <v>105</v>
      </c>
      <c r="X69" s="158" t="s">
        <v>284</v>
      </c>
      <c r="Y69" s="159"/>
      <c r="Z69" s="160"/>
      <c r="AA69" s="102"/>
      <c r="AB69" s="102"/>
    </row>
    <row r="70" spans="1:28" s="35" customFormat="1" ht="120" customHeight="1">
      <c r="A70" s="155" t="s">
        <v>289</v>
      </c>
      <c r="B70" s="156"/>
      <c r="C70" s="156"/>
      <c r="D70" s="156"/>
      <c r="E70" s="156"/>
      <c r="F70" s="157"/>
      <c r="G70" s="100" t="s">
        <v>105</v>
      </c>
      <c r="H70" s="158" t="s">
        <v>288</v>
      </c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60"/>
      <c r="W70" s="101" t="s">
        <v>105</v>
      </c>
      <c r="X70" s="158" t="s">
        <v>287</v>
      </c>
      <c r="Y70" s="159"/>
      <c r="Z70" s="160"/>
      <c r="AA70" s="102"/>
      <c r="AB70" s="102"/>
    </row>
    <row r="71" spans="1:28" s="35" customFormat="1" ht="120" customHeight="1">
      <c r="A71" s="155" t="s">
        <v>292</v>
      </c>
      <c r="B71" s="156"/>
      <c r="C71" s="156"/>
      <c r="D71" s="156"/>
      <c r="E71" s="156"/>
      <c r="F71" s="157"/>
      <c r="G71" s="100" t="s">
        <v>105</v>
      </c>
      <c r="H71" s="158" t="s">
        <v>291</v>
      </c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60"/>
      <c r="W71" s="101" t="s">
        <v>105</v>
      </c>
      <c r="X71" s="158" t="s">
        <v>290</v>
      </c>
      <c r="Y71" s="159"/>
      <c r="Z71" s="160"/>
      <c r="AA71" s="102"/>
      <c r="AB71" s="102"/>
    </row>
    <row r="72" spans="1:28" s="35" customFormat="1" ht="120" customHeight="1">
      <c r="A72" s="155" t="s">
        <v>295</v>
      </c>
      <c r="B72" s="156"/>
      <c r="C72" s="156"/>
      <c r="D72" s="156"/>
      <c r="E72" s="156"/>
      <c r="F72" s="157"/>
      <c r="G72" s="100" t="s">
        <v>105</v>
      </c>
      <c r="H72" s="158" t="s">
        <v>294</v>
      </c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60"/>
      <c r="W72" s="101" t="s">
        <v>105</v>
      </c>
      <c r="X72" s="158" t="s">
        <v>293</v>
      </c>
      <c r="Y72" s="159"/>
      <c r="Z72" s="160"/>
      <c r="AA72" s="102"/>
      <c r="AB72" s="102"/>
    </row>
    <row r="73" spans="1:28" s="35" customFormat="1" ht="120" customHeight="1">
      <c r="A73" s="155" t="s">
        <v>298</v>
      </c>
      <c r="B73" s="156"/>
      <c r="C73" s="156"/>
      <c r="D73" s="156"/>
      <c r="E73" s="156"/>
      <c r="F73" s="157"/>
      <c r="G73" s="100" t="s">
        <v>105</v>
      </c>
      <c r="H73" s="158" t="s">
        <v>297</v>
      </c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60"/>
      <c r="W73" s="101" t="s">
        <v>105</v>
      </c>
      <c r="X73" s="158" t="s">
        <v>296</v>
      </c>
      <c r="Y73" s="159"/>
      <c r="Z73" s="160"/>
      <c r="AA73" s="102"/>
      <c r="AB73" s="102"/>
    </row>
    <row r="74" spans="1:28" s="35" customFormat="1" ht="120" customHeight="1">
      <c r="A74" s="155" t="s">
        <v>301</v>
      </c>
      <c r="B74" s="156"/>
      <c r="C74" s="156"/>
      <c r="D74" s="156"/>
      <c r="E74" s="156"/>
      <c r="F74" s="157"/>
      <c r="G74" s="100" t="s">
        <v>105</v>
      </c>
      <c r="H74" s="158" t="s">
        <v>300</v>
      </c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60"/>
      <c r="W74" s="101" t="s">
        <v>105</v>
      </c>
      <c r="X74" s="158" t="s">
        <v>299</v>
      </c>
      <c r="Y74" s="159"/>
      <c r="Z74" s="160"/>
      <c r="AA74" s="102"/>
      <c r="AB74" s="102"/>
    </row>
    <row r="75" spans="1:28" s="35" customFormat="1" ht="120" customHeight="1">
      <c r="A75" s="155" t="s">
        <v>304</v>
      </c>
      <c r="B75" s="156"/>
      <c r="C75" s="156"/>
      <c r="D75" s="156"/>
      <c r="E75" s="156"/>
      <c r="F75" s="157"/>
      <c r="G75" s="100" t="s">
        <v>105</v>
      </c>
      <c r="H75" s="158" t="s">
        <v>303</v>
      </c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  <c r="U75" s="159"/>
      <c r="V75" s="160"/>
      <c r="W75" s="101" t="s">
        <v>105</v>
      </c>
      <c r="X75" s="158" t="s">
        <v>302</v>
      </c>
      <c r="Y75" s="159"/>
      <c r="Z75" s="160"/>
      <c r="AA75" s="102"/>
      <c r="AB75" s="102"/>
    </row>
    <row r="76" spans="1:28" s="35" customFormat="1" ht="120" customHeight="1">
      <c r="A76" s="155" t="s">
        <v>307</v>
      </c>
      <c r="B76" s="156"/>
      <c r="C76" s="156"/>
      <c r="D76" s="156"/>
      <c r="E76" s="156"/>
      <c r="F76" s="157"/>
      <c r="G76" s="100" t="s">
        <v>105</v>
      </c>
      <c r="H76" s="158" t="s">
        <v>306</v>
      </c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  <c r="U76" s="159"/>
      <c r="V76" s="160"/>
      <c r="W76" s="101" t="s">
        <v>105</v>
      </c>
      <c r="X76" s="158" t="s">
        <v>305</v>
      </c>
      <c r="Y76" s="159"/>
      <c r="Z76" s="160"/>
      <c r="AA76" s="102"/>
      <c r="AB76" s="102"/>
    </row>
    <row r="77" spans="1:28" s="35" customFormat="1" ht="120" customHeight="1">
      <c r="A77" s="155" t="s">
        <v>310</v>
      </c>
      <c r="B77" s="156"/>
      <c r="C77" s="156"/>
      <c r="D77" s="156"/>
      <c r="E77" s="156"/>
      <c r="F77" s="157"/>
      <c r="G77" s="100" t="s">
        <v>105</v>
      </c>
      <c r="H77" s="158" t="s">
        <v>309</v>
      </c>
      <c r="I77" s="159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59"/>
      <c r="V77" s="160"/>
      <c r="W77" s="101" t="s">
        <v>105</v>
      </c>
      <c r="X77" s="158" t="s">
        <v>308</v>
      </c>
      <c r="Y77" s="159"/>
      <c r="Z77" s="160"/>
      <c r="AA77" s="102"/>
      <c r="AB77" s="102"/>
    </row>
    <row r="78" spans="1:28" s="35" customFormat="1" ht="120" customHeight="1">
      <c r="A78" s="155" t="s">
        <v>313</v>
      </c>
      <c r="B78" s="156"/>
      <c r="C78" s="156"/>
      <c r="D78" s="156"/>
      <c r="E78" s="156"/>
      <c r="F78" s="157"/>
      <c r="G78" s="100" t="s">
        <v>105</v>
      </c>
      <c r="H78" s="158" t="s">
        <v>312</v>
      </c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60"/>
      <c r="W78" s="101" t="s">
        <v>105</v>
      </c>
      <c r="X78" s="158" t="s">
        <v>311</v>
      </c>
      <c r="Y78" s="159"/>
      <c r="Z78" s="160"/>
      <c r="AA78" s="102"/>
      <c r="AB78" s="102"/>
    </row>
    <row r="79" spans="1:28" s="35" customFormat="1" ht="120" customHeight="1">
      <c r="A79" s="155" t="s">
        <v>316</v>
      </c>
      <c r="B79" s="156"/>
      <c r="C79" s="156"/>
      <c r="D79" s="156"/>
      <c r="E79" s="156"/>
      <c r="F79" s="157"/>
      <c r="G79" s="100" t="s">
        <v>105</v>
      </c>
      <c r="H79" s="158" t="s">
        <v>315</v>
      </c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60"/>
      <c r="W79" s="101" t="s">
        <v>105</v>
      </c>
      <c r="X79" s="158" t="s">
        <v>314</v>
      </c>
      <c r="Y79" s="159"/>
      <c r="Z79" s="160"/>
      <c r="AA79" s="102"/>
      <c r="AB79" s="102"/>
    </row>
    <row r="80" spans="1:28" s="35" customFormat="1" ht="120" customHeight="1">
      <c r="A80" s="155" t="s">
        <v>319</v>
      </c>
      <c r="B80" s="156"/>
      <c r="C80" s="156"/>
      <c r="D80" s="156"/>
      <c r="E80" s="156"/>
      <c r="F80" s="157"/>
      <c r="G80" s="100" t="s">
        <v>105</v>
      </c>
      <c r="H80" s="158" t="s">
        <v>318</v>
      </c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60"/>
      <c r="W80" s="101" t="s">
        <v>105</v>
      </c>
      <c r="X80" s="158" t="s">
        <v>317</v>
      </c>
      <c r="Y80" s="159"/>
      <c r="Z80" s="160"/>
      <c r="AA80" s="102"/>
      <c r="AB80" s="102"/>
    </row>
    <row r="81" spans="1:28" s="35" customFormat="1" ht="120" customHeight="1">
      <c r="A81" s="155" t="s">
        <v>322</v>
      </c>
      <c r="B81" s="156"/>
      <c r="C81" s="156"/>
      <c r="D81" s="156"/>
      <c r="E81" s="156"/>
      <c r="F81" s="157"/>
      <c r="G81" s="100" t="s">
        <v>105</v>
      </c>
      <c r="H81" s="158" t="s">
        <v>321</v>
      </c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60"/>
      <c r="W81" s="101" t="s">
        <v>105</v>
      </c>
      <c r="X81" s="158" t="s">
        <v>320</v>
      </c>
      <c r="Y81" s="159"/>
      <c r="Z81" s="160"/>
      <c r="AA81" s="102"/>
      <c r="AB81" s="102"/>
    </row>
    <row r="82" spans="1:28" s="35" customFormat="1" ht="120" customHeight="1">
      <c r="A82" s="155" t="s">
        <v>325</v>
      </c>
      <c r="B82" s="156"/>
      <c r="C82" s="156"/>
      <c r="D82" s="156"/>
      <c r="E82" s="156"/>
      <c r="F82" s="157"/>
      <c r="G82" s="100" t="s">
        <v>105</v>
      </c>
      <c r="H82" s="158" t="s">
        <v>324</v>
      </c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60"/>
      <c r="W82" s="101" t="s">
        <v>105</v>
      </c>
      <c r="X82" s="158" t="s">
        <v>323</v>
      </c>
      <c r="Y82" s="159"/>
      <c r="Z82" s="160"/>
      <c r="AA82" s="102"/>
      <c r="AB82" s="102"/>
    </row>
    <row r="83" spans="1:28" s="35" customFormat="1" ht="120" customHeight="1">
      <c r="A83" s="155" t="s">
        <v>328</v>
      </c>
      <c r="B83" s="156"/>
      <c r="C83" s="156"/>
      <c r="D83" s="156"/>
      <c r="E83" s="156"/>
      <c r="F83" s="157"/>
      <c r="G83" s="100" t="s">
        <v>105</v>
      </c>
      <c r="H83" s="158" t="s">
        <v>327</v>
      </c>
      <c r="I83" s="159"/>
      <c r="J83" s="159"/>
      <c r="K83" s="159"/>
      <c r="L83" s="159"/>
      <c r="M83" s="159"/>
      <c r="N83" s="159"/>
      <c r="O83" s="159"/>
      <c r="P83" s="159"/>
      <c r="Q83" s="159"/>
      <c r="R83" s="159"/>
      <c r="S83" s="159"/>
      <c r="T83" s="159"/>
      <c r="U83" s="159"/>
      <c r="V83" s="160"/>
      <c r="W83" s="101" t="s">
        <v>105</v>
      </c>
      <c r="X83" s="158" t="s">
        <v>326</v>
      </c>
      <c r="Y83" s="159"/>
      <c r="Z83" s="160"/>
      <c r="AA83" s="102"/>
      <c r="AB83" s="102"/>
    </row>
    <row r="84" spans="1:28" s="35" customFormat="1" ht="120" customHeight="1">
      <c r="A84" s="155" t="s">
        <v>331</v>
      </c>
      <c r="B84" s="156"/>
      <c r="C84" s="156"/>
      <c r="D84" s="156"/>
      <c r="E84" s="156"/>
      <c r="F84" s="157"/>
      <c r="G84" s="100" t="s">
        <v>105</v>
      </c>
      <c r="H84" s="158" t="s">
        <v>330</v>
      </c>
      <c r="I84" s="159"/>
      <c r="J84" s="159"/>
      <c r="K84" s="159"/>
      <c r="L84" s="159"/>
      <c r="M84" s="159"/>
      <c r="N84" s="159"/>
      <c r="O84" s="159"/>
      <c r="P84" s="159"/>
      <c r="Q84" s="159"/>
      <c r="R84" s="159"/>
      <c r="S84" s="159"/>
      <c r="T84" s="159"/>
      <c r="U84" s="159"/>
      <c r="V84" s="160"/>
      <c r="W84" s="101" t="s">
        <v>105</v>
      </c>
      <c r="X84" s="158" t="s">
        <v>329</v>
      </c>
      <c r="Y84" s="159"/>
      <c r="Z84" s="160"/>
      <c r="AA84" s="102"/>
      <c r="AB84" s="102"/>
    </row>
    <row r="85" spans="1:28" s="35" customFormat="1" ht="120" customHeight="1">
      <c r="A85" s="155" t="s">
        <v>334</v>
      </c>
      <c r="B85" s="156"/>
      <c r="C85" s="156"/>
      <c r="D85" s="156"/>
      <c r="E85" s="156"/>
      <c r="F85" s="157"/>
      <c r="G85" s="100" t="s">
        <v>105</v>
      </c>
      <c r="H85" s="158" t="s">
        <v>333</v>
      </c>
      <c r="I85" s="159"/>
      <c r="J85" s="159"/>
      <c r="K85" s="159"/>
      <c r="L85" s="159"/>
      <c r="M85" s="159"/>
      <c r="N85" s="159"/>
      <c r="O85" s="159"/>
      <c r="P85" s="159"/>
      <c r="Q85" s="159"/>
      <c r="R85" s="159"/>
      <c r="S85" s="159"/>
      <c r="T85" s="159"/>
      <c r="U85" s="159"/>
      <c r="V85" s="160"/>
      <c r="W85" s="101" t="s">
        <v>105</v>
      </c>
      <c r="X85" s="158" t="s">
        <v>332</v>
      </c>
      <c r="Y85" s="159"/>
      <c r="Z85" s="160"/>
      <c r="AA85" s="102"/>
      <c r="AB85" s="102"/>
    </row>
    <row r="86" spans="1:28" s="35" customFormat="1" ht="120" customHeight="1">
      <c r="A86" s="155" t="s">
        <v>337</v>
      </c>
      <c r="B86" s="156"/>
      <c r="C86" s="156"/>
      <c r="D86" s="156"/>
      <c r="E86" s="156"/>
      <c r="F86" s="157"/>
      <c r="G86" s="100" t="s">
        <v>105</v>
      </c>
      <c r="H86" s="158" t="s">
        <v>336</v>
      </c>
      <c r="I86" s="159"/>
      <c r="J86" s="159"/>
      <c r="K86" s="159"/>
      <c r="L86" s="159"/>
      <c r="M86" s="159"/>
      <c r="N86" s="159"/>
      <c r="O86" s="159"/>
      <c r="P86" s="159"/>
      <c r="Q86" s="159"/>
      <c r="R86" s="159"/>
      <c r="S86" s="159"/>
      <c r="T86" s="159"/>
      <c r="U86" s="159"/>
      <c r="V86" s="160"/>
      <c r="W86" s="101" t="s">
        <v>105</v>
      </c>
      <c r="X86" s="158" t="s">
        <v>335</v>
      </c>
      <c r="Y86" s="159"/>
      <c r="Z86" s="160"/>
      <c r="AA86" s="102"/>
      <c r="AB86" s="102"/>
    </row>
    <row r="87" spans="1:28" s="35" customFormat="1" ht="120" customHeight="1">
      <c r="A87" s="155" t="s">
        <v>340</v>
      </c>
      <c r="B87" s="156"/>
      <c r="C87" s="156"/>
      <c r="D87" s="156"/>
      <c r="E87" s="156"/>
      <c r="F87" s="157"/>
      <c r="G87" s="100" t="s">
        <v>105</v>
      </c>
      <c r="H87" s="158" t="s">
        <v>339</v>
      </c>
      <c r="I87" s="159"/>
      <c r="J87" s="159"/>
      <c r="K87" s="159"/>
      <c r="L87" s="159"/>
      <c r="M87" s="159"/>
      <c r="N87" s="159"/>
      <c r="O87" s="159"/>
      <c r="P87" s="159"/>
      <c r="Q87" s="159"/>
      <c r="R87" s="159"/>
      <c r="S87" s="159"/>
      <c r="T87" s="159"/>
      <c r="U87" s="159"/>
      <c r="V87" s="160"/>
      <c r="W87" s="101" t="s">
        <v>105</v>
      </c>
      <c r="X87" s="158" t="s">
        <v>338</v>
      </c>
      <c r="Y87" s="159"/>
      <c r="Z87" s="160"/>
      <c r="AA87" s="102"/>
      <c r="AB87" s="102"/>
    </row>
    <row r="88" spans="1:28" s="35" customFormat="1" ht="120" customHeight="1">
      <c r="A88" s="155" t="s">
        <v>343</v>
      </c>
      <c r="B88" s="156"/>
      <c r="C88" s="156"/>
      <c r="D88" s="156"/>
      <c r="E88" s="156"/>
      <c r="F88" s="157"/>
      <c r="G88" s="100" t="s">
        <v>105</v>
      </c>
      <c r="H88" s="158" t="s">
        <v>342</v>
      </c>
      <c r="I88" s="159"/>
      <c r="J88" s="159"/>
      <c r="K88" s="159"/>
      <c r="L88" s="159"/>
      <c r="M88" s="159"/>
      <c r="N88" s="159"/>
      <c r="O88" s="159"/>
      <c r="P88" s="159"/>
      <c r="Q88" s="159"/>
      <c r="R88" s="159"/>
      <c r="S88" s="159"/>
      <c r="T88" s="159"/>
      <c r="U88" s="159"/>
      <c r="V88" s="160"/>
      <c r="W88" s="101" t="s">
        <v>105</v>
      </c>
      <c r="X88" s="158" t="s">
        <v>341</v>
      </c>
      <c r="Y88" s="159"/>
      <c r="Z88" s="160"/>
      <c r="AA88" s="102"/>
      <c r="AB88" s="102"/>
    </row>
    <row r="89" spans="1:28" s="35" customFormat="1" ht="120" customHeight="1">
      <c r="A89" s="155" t="s">
        <v>346</v>
      </c>
      <c r="B89" s="156"/>
      <c r="C89" s="156"/>
      <c r="D89" s="156"/>
      <c r="E89" s="156"/>
      <c r="F89" s="157"/>
      <c r="G89" s="100" t="s">
        <v>105</v>
      </c>
      <c r="H89" s="158" t="s">
        <v>345</v>
      </c>
      <c r="I89" s="159"/>
      <c r="J89" s="159"/>
      <c r="K89" s="159"/>
      <c r="L89" s="159"/>
      <c r="M89" s="159"/>
      <c r="N89" s="159"/>
      <c r="O89" s="159"/>
      <c r="P89" s="159"/>
      <c r="Q89" s="159"/>
      <c r="R89" s="159"/>
      <c r="S89" s="159"/>
      <c r="T89" s="159"/>
      <c r="U89" s="159"/>
      <c r="V89" s="160"/>
      <c r="W89" s="101" t="s">
        <v>105</v>
      </c>
      <c r="X89" s="158" t="s">
        <v>344</v>
      </c>
      <c r="Y89" s="159"/>
      <c r="Z89" s="160"/>
      <c r="AA89" s="102"/>
      <c r="AB89" s="102"/>
    </row>
    <row r="90" spans="1:28" s="35" customFormat="1" ht="120" customHeight="1">
      <c r="A90" s="155" t="s">
        <v>349</v>
      </c>
      <c r="B90" s="156"/>
      <c r="C90" s="156"/>
      <c r="D90" s="156"/>
      <c r="E90" s="156"/>
      <c r="F90" s="157"/>
      <c r="G90" s="100" t="s">
        <v>105</v>
      </c>
      <c r="H90" s="158" t="s">
        <v>348</v>
      </c>
      <c r="I90" s="159"/>
      <c r="J90" s="159"/>
      <c r="K90" s="159"/>
      <c r="L90" s="159"/>
      <c r="M90" s="159"/>
      <c r="N90" s="159"/>
      <c r="O90" s="159"/>
      <c r="P90" s="159"/>
      <c r="Q90" s="159"/>
      <c r="R90" s="159"/>
      <c r="S90" s="159"/>
      <c r="T90" s="159"/>
      <c r="U90" s="159"/>
      <c r="V90" s="160"/>
      <c r="W90" s="101" t="s">
        <v>105</v>
      </c>
      <c r="X90" s="158" t="s">
        <v>347</v>
      </c>
      <c r="Y90" s="159"/>
      <c r="Z90" s="160"/>
      <c r="AA90" s="102"/>
      <c r="AB90" s="102"/>
    </row>
    <row r="91" spans="1:28" s="35" customFormat="1" ht="120" customHeight="1">
      <c r="A91" s="155" t="s">
        <v>352</v>
      </c>
      <c r="B91" s="156"/>
      <c r="C91" s="156"/>
      <c r="D91" s="156"/>
      <c r="E91" s="156"/>
      <c r="F91" s="157"/>
      <c r="G91" s="100" t="s">
        <v>105</v>
      </c>
      <c r="H91" s="158" t="s">
        <v>351</v>
      </c>
      <c r="I91" s="159"/>
      <c r="J91" s="159"/>
      <c r="K91" s="159"/>
      <c r="L91" s="159"/>
      <c r="M91" s="159"/>
      <c r="N91" s="159"/>
      <c r="O91" s="159"/>
      <c r="P91" s="159"/>
      <c r="Q91" s="159"/>
      <c r="R91" s="159"/>
      <c r="S91" s="159"/>
      <c r="T91" s="159"/>
      <c r="U91" s="159"/>
      <c r="V91" s="160"/>
      <c r="W91" s="101" t="s">
        <v>105</v>
      </c>
      <c r="X91" s="158" t="s">
        <v>350</v>
      </c>
      <c r="Y91" s="159"/>
      <c r="Z91" s="160"/>
      <c r="AA91" s="102"/>
      <c r="AB91" s="102"/>
    </row>
    <row r="92" spans="1:28" s="35" customFormat="1" ht="120" customHeight="1">
      <c r="A92" s="155" t="s">
        <v>355</v>
      </c>
      <c r="B92" s="156"/>
      <c r="C92" s="156"/>
      <c r="D92" s="156"/>
      <c r="E92" s="156"/>
      <c r="F92" s="157"/>
      <c r="G92" s="100" t="s">
        <v>105</v>
      </c>
      <c r="H92" s="158" t="s">
        <v>354</v>
      </c>
      <c r="I92" s="159"/>
      <c r="J92" s="159"/>
      <c r="K92" s="159"/>
      <c r="L92" s="159"/>
      <c r="M92" s="159"/>
      <c r="N92" s="159"/>
      <c r="O92" s="159"/>
      <c r="P92" s="159"/>
      <c r="Q92" s="159"/>
      <c r="R92" s="159"/>
      <c r="S92" s="159"/>
      <c r="T92" s="159"/>
      <c r="U92" s="159"/>
      <c r="V92" s="160"/>
      <c r="W92" s="101" t="s">
        <v>105</v>
      </c>
      <c r="X92" s="158" t="s">
        <v>353</v>
      </c>
      <c r="Y92" s="159"/>
      <c r="Z92" s="160"/>
      <c r="AA92" s="102"/>
      <c r="AB92" s="102"/>
    </row>
    <row r="93" spans="1:28" s="35" customFormat="1" ht="120" customHeight="1">
      <c r="A93" s="155" t="s">
        <v>358</v>
      </c>
      <c r="B93" s="156"/>
      <c r="C93" s="156"/>
      <c r="D93" s="156"/>
      <c r="E93" s="156"/>
      <c r="F93" s="157"/>
      <c r="G93" s="100" t="s">
        <v>105</v>
      </c>
      <c r="H93" s="158" t="s">
        <v>357</v>
      </c>
      <c r="I93" s="159"/>
      <c r="J93" s="159"/>
      <c r="K93" s="159"/>
      <c r="L93" s="159"/>
      <c r="M93" s="159"/>
      <c r="N93" s="159"/>
      <c r="O93" s="159"/>
      <c r="P93" s="159"/>
      <c r="Q93" s="159"/>
      <c r="R93" s="159"/>
      <c r="S93" s="159"/>
      <c r="T93" s="159"/>
      <c r="U93" s="159"/>
      <c r="V93" s="160"/>
      <c r="W93" s="101" t="s">
        <v>105</v>
      </c>
      <c r="X93" s="158" t="s">
        <v>356</v>
      </c>
      <c r="Y93" s="159"/>
      <c r="Z93" s="160"/>
      <c r="AA93" s="102"/>
      <c r="AB93" s="102"/>
    </row>
    <row r="94" spans="1:28" s="35" customFormat="1" ht="120" customHeight="1">
      <c r="A94" s="155" t="s">
        <v>361</v>
      </c>
      <c r="B94" s="156"/>
      <c r="C94" s="156"/>
      <c r="D94" s="156"/>
      <c r="E94" s="156"/>
      <c r="F94" s="157"/>
      <c r="G94" s="100" t="s">
        <v>105</v>
      </c>
      <c r="H94" s="158" t="s">
        <v>360</v>
      </c>
      <c r="I94" s="159"/>
      <c r="J94" s="159"/>
      <c r="K94" s="159"/>
      <c r="L94" s="159"/>
      <c r="M94" s="159"/>
      <c r="N94" s="159"/>
      <c r="O94" s="159"/>
      <c r="P94" s="159"/>
      <c r="Q94" s="159"/>
      <c r="R94" s="159"/>
      <c r="S94" s="159"/>
      <c r="T94" s="159"/>
      <c r="U94" s="159"/>
      <c r="V94" s="160"/>
      <c r="W94" s="101" t="s">
        <v>105</v>
      </c>
      <c r="X94" s="158" t="s">
        <v>359</v>
      </c>
      <c r="Y94" s="159"/>
      <c r="Z94" s="160"/>
      <c r="AA94" s="102"/>
      <c r="AB94" s="102"/>
    </row>
    <row r="95" spans="1:28" s="35" customFormat="1" ht="120" customHeight="1">
      <c r="A95" s="155" t="s">
        <v>364</v>
      </c>
      <c r="B95" s="156"/>
      <c r="C95" s="156"/>
      <c r="D95" s="156"/>
      <c r="E95" s="156"/>
      <c r="F95" s="157"/>
      <c r="G95" s="100" t="s">
        <v>105</v>
      </c>
      <c r="H95" s="158" t="s">
        <v>363</v>
      </c>
      <c r="I95" s="159"/>
      <c r="J95" s="159"/>
      <c r="K95" s="159"/>
      <c r="L95" s="159"/>
      <c r="M95" s="159"/>
      <c r="N95" s="159"/>
      <c r="O95" s="159"/>
      <c r="P95" s="159"/>
      <c r="Q95" s="159"/>
      <c r="R95" s="159"/>
      <c r="S95" s="159"/>
      <c r="T95" s="159"/>
      <c r="U95" s="159"/>
      <c r="V95" s="160"/>
      <c r="W95" s="101" t="s">
        <v>105</v>
      </c>
      <c r="X95" s="158" t="s">
        <v>362</v>
      </c>
      <c r="Y95" s="159"/>
      <c r="Z95" s="160"/>
      <c r="AA95" s="102"/>
      <c r="AB95" s="102"/>
    </row>
    <row r="96" spans="1:28" s="35" customFormat="1" ht="120" customHeight="1">
      <c r="A96" s="155" t="s">
        <v>367</v>
      </c>
      <c r="B96" s="156"/>
      <c r="C96" s="156"/>
      <c r="D96" s="156"/>
      <c r="E96" s="156"/>
      <c r="F96" s="157"/>
      <c r="G96" s="100" t="s">
        <v>105</v>
      </c>
      <c r="H96" s="158" t="s">
        <v>366</v>
      </c>
      <c r="I96" s="159"/>
      <c r="J96" s="159"/>
      <c r="K96" s="159"/>
      <c r="L96" s="159"/>
      <c r="M96" s="159"/>
      <c r="N96" s="159"/>
      <c r="O96" s="159"/>
      <c r="P96" s="159"/>
      <c r="Q96" s="159"/>
      <c r="R96" s="159"/>
      <c r="S96" s="159"/>
      <c r="T96" s="159"/>
      <c r="U96" s="159"/>
      <c r="V96" s="160"/>
      <c r="W96" s="101" t="s">
        <v>105</v>
      </c>
      <c r="X96" s="158" t="s">
        <v>365</v>
      </c>
      <c r="Y96" s="159"/>
      <c r="Z96" s="160"/>
      <c r="AA96" s="102"/>
      <c r="AB96" s="102"/>
    </row>
    <row r="97" spans="1:28" s="35" customFormat="1" ht="120" customHeight="1">
      <c r="A97" s="155" t="s">
        <v>370</v>
      </c>
      <c r="B97" s="156"/>
      <c r="C97" s="156"/>
      <c r="D97" s="156"/>
      <c r="E97" s="156"/>
      <c r="F97" s="157"/>
      <c r="G97" s="100" t="s">
        <v>105</v>
      </c>
      <c r="H97" s="158" t="s">
        <v>369</v>
      </c>
      <c r="I97" s="159"/>
      <c r="J97" s="159"/>
      <c r="K97" s="159"/>
      <c r="L97" s="159"/>
      <c r="M97" s="159"/>
      <c r="N97" s="159"/>
      <c r="O97" s="159"/>
      <c r="P97" s="159"/>
      <c r="Q97" s="159"/>
      <c r="R97" s="159"/>
      <c r="S97" s="159"/>
      <c r="T97" s="159"/>
      <c r="U97" s="159"/>
      <c r="V97" s="160"/>
      <c r="W97" s="101" t="s">
        <v>105</v>
      </c>
      <c r="X97" s="158" t="s">
        <v>368</v>
      </c>
      <c r="Y97" s="159"/>
      <c r="Z97" s="160"/>
      <c r="AA97" s="102"/>
      <c r="AB97" s="102"/>
    </row>
    <row r="98" spans="1:28" s="35" customFormat="1" ht="120" customHeight="1">
      <c r="A98" s="155" t="s">
        <v>373</v>
      </c>
      <c r="B98" s="156"/>
      <c r="C98" s="156"/>
      <c r="D98" s="156"/>
      <c r="E98" s="156"/>
      <c r="F98" s="157"/>
      <c r="G98" s="100" t="s">
        <v>105</v>
      </c>
      <c r="H98" s="158" t="s">
        <v>372</v>
      </c>
      <c r="I98" s="159"/>
      <c r="J98" s="159"/>
      <c r="K98" s="159"/>
      <c r="L98" s="159"/>
      <c r="M98" s="159"/>
      <c r="N98" s="159"/>
      <c r="O98" s="159"/>
      <c r="P98" s="159"/>
      <c r="Q98" s="159"/>
      <c r="R98" s="159"/>
      <c r="S98" s="159"/>
      <c r="T98" s="159"/>
      <c r="U98" s="159"/>
      <c r="V98" s="160"/>
      <c r="W98" s="101" t="s">
        <v>105</v>
      </c>
      <c r="X98" s="158" t="s">
        <v>371</v>
      </c>
      <c r="Y98" s="159"/>
      <c r="Z98" s="160"/>
      <c r="AA98" s="102"/>
      <c r="AB98" s="102"/>
    </row>
    <row r="99" spans="1:28" s="35" customFormat="1" ht="120" customHeight="1">
      <c r="A99" s="155" t="s">
        <v>376</v>
      </c>
      <c r="B99" s="156"/>
      <c r="C99" s="156"/>
      <c r="D99" s="156"/>
      <c r="E99" s="156"/>
      <c r="F99" s="157"/>
      <c r="G99" s="100" t="s">
        <v>105</v>
      </c>
      <c r="H99" s="158" t="s">
        <v>375</v>
      </c>
      <c r="I99" s="159"/>
      <c r="J99" s="159"/>
      <c r="K99" s="159"/>
      <c r="L99" s="159"/>
      <c r="M99" s="159"/>
      <c r="N99" s="159"/>
      <c r="O99" s="159"/>
      <c r="P99" s="159"/>
      <c r="Q99" s="159"/>
      <c r="R99" s="159"/>
      <c r="S99" s="159"/>
      <c r="T99" s="159"/>
      <c r="U99" s="159"/>
      <c r="V99" s="160"/>
      <c r="W99" s="101" t="s">
        <v>105</v>
      </c>
      <c r="X99" s="158" t="s">
        <v>374</v>
      </c>
      <c r="Y99" s="159"/>
      <c r="Z99" s="160"/>
      <c r="AA99" s="102"/>
      <c r="AB99" s="102"/>
    </row>
    <row r="100" spans="1:28" s="35" customFormat="1" ht="120" customHeight="1">
      <c r="A100" s="155" t="s">
        <v>379</v>
      </c>
      <c r="B100" s="156"/>
      <c r="C100" s="156"/>
      <c r="D100" s="156"/>
      <c r="E100" s="156"/>
      <c r="F100" s="157"/>
      <c r="G100" s="100" t="s">
        <v>105</v>
      </c>
      <c r="H100" s="158" t="s">
        <v>378</v>
      </c>
      <c r="I100" s="159"/>
      <c r="J100" s="159"/>
      <c r="K100" s="159"/>
      <c r="L100" s="159"/>
      <c r="M100" s="159"/>
      <c r="N100" s="159"/>
      <c r="O100" s="159"/>
      <c r="P100" s="159"/>
      <c r="Q100" s="159"/>
      <c r="R100" s="159"/>
      <c r="S100" s="159"/>
      <c r="T100" s="159"/>
      <c r="U100" s="159"/>
      <c r="V100" s="160"/>
      <c r="W100" s="101" t="s">
        <v>105</v>
      </c>
      <c r="X100" s="158" t="s">
        <v>377</v>
      </c>
      <c r="Y100" s="159"/>
      <c r="Z100" s="160"/>
      <c r="AA100" s="102"/>
      <c r="AB100" s="102"/>
    </row>
    <row r="101" spans="1:28" s="35" customFormat="1" ht="120" customHeight="1">
      <c r="A101" s="155" t="s">
        <v>382</v>
      </c>
      <c r="B101" s="156"/>
      <c r="C101" s="156"/>
      <c r="D101" s="156"/>
      <c r="E101" s="156"/>
      <c r="F101" s="157"/>
      <c r="G101" s="100" t="s">
        <v>105</v>
      </c>
      <c r="H101" s="158" t="s">
        <v>381</v>
      </c>
      <c r="I101" s="159"/>
      <c r="J101" s="159"/>
      <c r="K101" s="159"/>
      <c r="L101" s="159"/>
      <c r="M101" s="159"/>
      <c r="N101" s="159"/>
      <c r="O101" s="159"/>
      <c r="P101" s="159"/>
      <c r="Q101" s="159"/>
      <c r="R101" s="159"/>
      <c r="S101" s="159"/>
      <c r="T101" s="159"/>
      <c r="U101" s="159"/>
      <c r="V101" s="160"/>
      <c r="W101" s="101" t="s">
        <v>105</v>
      </c>
      <c r="X101" s="158" t="s">
        <v>380</v>
      </c>
      <c r="Y101" s="159"/>
      <c r="Z101" s="160"/>
      <c r="AA101" s="102"/>
      <c r="AB101" s="102"/>
    </row>
    <row r="102" spans="1:28" s="35" customFormat="1" ht="120" customHeight="1">
      <c r="A102" s="155" t="s">
        <v>385</v>
      </c>
      <c r="B102" s="156"/>
      <c r="C102" s="156"/>
      <c r="D102" s="156"/>
      <c r="E102" s="156"/>
      <c r="F102" s="157"/>
      <c r="G102" s="100" t="s">
        <v>105</v>
      </c>
      <c r="H102" s="158" t="s">
        <v>384</v>
      </c>
      <c r="I102" s="159"/>
      <c r="J102" s="159"/>
      <c r="K102" s="159"/>
      <c r="L102" s="159"/>
      <c r="M102" s="159"/>
      <c r="N102" s="159"/>
      <c r="O102" s="159"/>
      <c r="P102" s="159"/>
      <c r="Q102" s="159"/>
      <c r="R102" s="159"/>
      <c r="S102" s="159"/>
      <c r="T102" s="159"/>
      <c r="U102" s="159"/>
      <c r="V102" s="160"/>
      <c r="W102" s="101" t="s">
        <v>105</v>
      </c>
      <c r="X102" s="158" t="s">
        <v>383</v>
      </c>
      <c r="Y102" s="159"/>
      <c r="Z102" s="160"/>
      <c r="AA102" s="102"/>
      <c r="AB102" s="102"/>
    </row>
    <row r="103" spans="1:28" s="35" customFormat="1" ht="120" customHeight="1">
      <c r="A103" s="155" t="s">
        <v>388</v>
      </c>
      <c r="B103" s="156"/>
      <c r="C103" s="156"/>
      <c r="D103" s="156"/>
      <c r="E103" s="156"/>
      <c r="F103" s="157"/>
      <c r="G103" s="100" t="s">
        <v>105</v>
      </c>
      <c r="H103" s="158" t="s">
        <v>387</v>
      </c>
      <c r="I103" s="159"/>
      <c r="J103" s="159"/>
      <c r="K103" s="159"/>
      <c r="L103" s="159"/>
      <c r="M103" s="159"/>
      <c r="N103" s="159"/>
      <c r="O103" s="159"/>
      <c r="P103" s="159"/>
      <c r="Q103" s="159"/>
      <c r="R103" s="159"/>
      <c r="S103" s="159"/>
      <c r="T103" s="159"/>
      <c r="U103" s="159"/>
      <c r="V103" s="160"/>
      <c r="W103" s="101" t="s">
        <v>105</v>
      </c>
      <c r="X103" s="158" t="s">
        <v>386</v>
      </c>
      <c r="Y103" s="159"/>
      <c r="Z103" s="160"/>
      <c r="AA103" s="102"/>
      <c r="AB103" s="102"/>
    </row>
    <row r="104" spans="1:28" s="35" customFormat="1" ht="120" customHeight="1">
      <c r="A104" s="155" t="s">
        <v>391</v>
      </c>
      <c r="B104" s="156"/>
      <c r="C104" s="156"/>
      <c r="D104" s="156"/>
      <c r="E104" s="156"/>
      <c r="F104" s="157"/>
      <c r="G104" s="100" t="s">
        <v>105</v>
      </c>
      <c r="H104" s="158" t="s">
        <v>390</v>
      </c>
      <c r="I104" s="159"/>
      <c r="J104" s="159"/>
      <c r="K104" s="159"/>
      <c r="L104" s="159"/>
      <c r="M104" s="159"/>
      <c r="N104" s="159"/>
      <c r="O104" s="159"/>
      <c r="P104" s="159"/>
      <c r="Q104" s="159"/>
      <c r="R104" s="159"/>
      <c r="S104" s="159"/>
      <c r="T104" s="159"/>
      <c r="U104" s="159"/>
      <c r="V104" s="160"/>
      <c r="W104" s="101" t="s">
        <v>105</v>
      </c>
      <c r="X104" s="158" t="s">
        <v>389</v>
      </c>
      <c r="Y104" s="159"/>
      <c r="Z104" s="160"/>
      <c r="AA104" s="102"/>
      <c r="AB104" s="102"/>
    </row>
    <row r="105" spans="1:28" s="35" customFormat="1" ht="120" customHeight="1">
      <c r="A105" s="155" t="s">
        <v>394</v>
      </c>
      <c r="B105" s="156"/>
      <c r="C105" s="156"/>
      <c r="D105" s="156"/>
      <c r="E105" s="156"/>
      <c r="F105" s="157"/>
      <c r="G105" s="100" t="s">
        <v>105</v>
      </c>
      <c r="H105" s="158" t="s">
        <v>393</v>
      </c>
      <c r="I105" s="159"/>
      <c r="J105" s="159"/>
      <c r="K105" s="159"/>
      <c r="L105" s="159"/>
      <c r="M105" s="159"/>
      <c r="N105" s="159"/>
      <c r="O105" s="159"/>
      <c r="P105" s="159"/>
      <c r="Q105" s="159"/>
      <c r="R105" s="159"/>
      <c r="S105" s="159"/>
      <c r="T105" s="159"/>
      <c r="U105" s="159"/>
      <c r="V105" s="160"/>
      <c r="W105" s="101" t="s">
        <v>105</v>
      </c>
      <c r="X105" s="158" t="s">
        <v>392</v>
      </c>
      <c r="Y105" s="159"/>
      <c r="Z105" s="160"/>
      <c r="AA105" s="102"/>
      <c r="AB105" s="102"/>
    </row>
    <row r="106" spans="1:28" s="35" customFormat="1" ht="120" customHeight="1">
      <c r="A106" s="155" t="s">
        <v>397</v>
      </c>
      <c r="B106" s="156"/>
      <c r="C106" s="156"/>
      <c r="D106" s="156"/>
      <c r="E106" s="156"/>
      <c r="F106" s="157"/>
      <c r="G106" s="100" t="s">
        <v>105</v>
      </c>
      <c r="H106" s="158" t="s">
        <v>396</v>
      </c>
      <c r="I106" s="159"/>
      <c r="J106" s="159"/>
      <c r="K106" s="159"/>
      <c r="L106" s="159"/>
      <c r="M106" s="159"/>
      <c r="N106" s="159"/>
      <c r="O106" s="159"/>
      <c r="P106" s="159"/>
      <c r="Q106" s="159"/>
      <c r="R106" s="159"/>
      <c r="S106" s="159"/>
      <c r="T106" s="159"/>
      <c r="U106" s="159"/>
      <c r="V106" s="160"/>
      <c r="W106" s="101" t="s">
        <v>105</v>
      </c>
      <c r="X106" s="158" t="s">
        <v>395</v>
      </c>
      <c r="Y106" s="159"/>
      <c r="Z106" s="160"/>
      <c r="AA106" s="102"/>
      <c r="AB106" s="102"/>
    </row>
    <row r="107" spans="1:28" s="35" customFormat="1" ht="120" customHeight="1">
      <c r="A107" s="155" t="s">
        <v>400</v>
      </c>
      <c r="B107" s="156"/>
      <c r="C107" s="156"/>
      <c r="D107" s="156"/>
      <c r="E107" s="156"/>
      <c r="F107" s="157"/>
      <c r="G107" s="100" t="s">
        <v>105</v>
      </c>
      <c r="H107" s="158" t="s">
        <v>399</v>
      </c>
      <c r="I107" s="159"/>
      <c r="J107" s="159"/>
      <c r="K107" s="159"/>
      <c r="L107" s="159"/>
      <c r="M107" s="159"/>
      <c r="N107" s="159"/>
      <c r="O107" s="159"/>
      <c r="P107" s="159"/>
      <c r="Q107" s="159"/>
      <c r="R107" s="159"/>
      <c r="S107" s="159"/>
      <c r="T107" s="159"/>
      <c r="U107" s="159"/>
      <c r="V107" s="160"/>
      <c r="W107" s="101" t="s">
        <v>105</v>
      </c>
      <c r="X107" s="158" t="s">
        <v>398</v>
      </c>
      <c r="Y107" s="159"/>
      <c r="Z107" s="160"/>
      <c r="AA107" s="102"/>
      <c r="AB107" s="102"/>
    </row>
    <row r="108" spans="1:28" s="35" customFormat="1" ht="120" customHeight="1">
      <c r="A108" s="155" t="s">
        <v>403</v>
      </c>
      <c r="B108" s="156"/>
      <c r="C108" s="156"/>
      <c r="D108" s="156"/>
      <c r="E108" s="156"/>
      <c r="F108" s="157"/>
      <c r="G108" s="100" t="s">
        <v>105</v>
      </c>
      <c r="H108" s="158" t="s">
        <v>402</v>
      </c>
      <c r="I108" s="159"/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  <c r="T108" s="159"/>
      <c r="U108" s="159"/>
      <c r="V108" s="160"/>
      <c r="W108" s="101" t="s">
        <v>105</v>
      </c>
      <c r="X108" s="158" t="s">
        <v>401</v>
      </c>
      <c r="Y108" s="159"/>
      <c r="Z108" s="160"/>
      <c r="AA108" s="102"/>
      <c r="AB108" s="102"/>
    </row>
    <row r="109" spans="1:28" s="35" customFormat="1" ht="120" customHeight="1">
      <c r="A109" s="155" t="s">
        <v>406</v>
      </c>
      <c r="B109" s="156"/>
      <c r="C109" s="156"/>
      <c r="D109" s="156"/>
      <c r="E109" s="156"/>
      <c r="F109" s="157"/>
      <c r="G109" s="100" t="s">
        <v>105</v>
      </c>
      <c r="H109" s="158" t="s">
        <v>405</v>
      </c>
      <c r="I109" s="159"/>
      <c r="J109" s="159"/>
      <c r="K109" s="159"/>
      <c r="L109" s="159"/>
      <c r="M109" s="159"/>
      <c r="N109" s="159"/>
      <c r="O109" s="159"/>
      <c r="P109" s="159"/>
      <c r="Q109" s="159"/>
      <c r="R109" s="159"/>
      <c r="S109" s="159"/>
      <c r="T109" s="159"/>
      <c r="U109" s="159"/>
      <c r="V109" s="160"/>
      <c r="W109" s="101" t="s">
        <v>105</v>
      </c>
      <c r="X109" s="158" t="s">
        <v>404</v>
      </c>
      <c r="Y109" s="159"/>
      <c r="Z109" s="160"/>
      <c r="AA109" s="102"/>
      <c r="AB109" s="102"/>
    </row>
    <row r="110" spans="1:28" s="35" customFormat="1" ht="120" customHeight="1">
      <c r="A110" s="155" t="s">
        <v>409</v>
      </c>
      <c r="B110" s="156"/>
      <c r="C110" s="156"/>
      <c r="D110" s="156"/>
      <c r="E110" s="156"/>
      <c r="F110" s="157"/>
      <c r="G110" s="100" t="s">
        <v>105</v>
      </c>
      <c r="H110" s="158" t="s">
        <v>408</v>
      </c>
      <c r="I110" s="159"/>
      <c r="J110" s="159"/>
      <c r="K110" s="159"/>
      <c r="L110" s="159"/>
      <c r="M110" s="159"/>
      <c r="N110" s="159"/>
      <c r="O110" s="159"/>
      <c r="P110" s="159"/>
      <c r="Q110" s="159"/>
      <c r="R110" s="159"/>
      <c r="S110" s="159"/>
      <c r="T110" s="159"/>
      <c r="U110" s="159"/>
      <c r="V110" s="160"/>
      <c r="W110" s="101" t="s">
        <v>105</v>
      </c>
      <c r="X110" s="158" t="s">
        <v>407</v>
      </c>
      <c r="Y110" s="159"/>
      <c r="Z110" s="160"/>
      <c r="AA110" s="102"/>
      <c r="AB110" s="102"/>
    </row>
    <row r="111" spans="1:28" s="35" customFormat="1" ht="120" customHeight="1">
      <c r="A111" s="155" t="s">
        <v>412</v>
      </c>
      <c r="B111" s="156"/>
      <c r="C111" s="156"/>
      <c r="D111" s="156"/>
      <c r="E111" s="156"/>
      <c r="F111" s="157"/>
      <c r="G111" s="100" t="s">
        <v>105</v>
      </c>
      <c r="H111" s="158" t="s">
        <v>411</v>
      </c>
      <c r="I111" s="159"/>
      <c r="J111" s="159"/>
      <c r="K111" s="159"/>
      <c r="L111" s="159"/>
      <c r="M111" s="159"/>
      <c r="N111" s="159"/>
      <c r="O111" s="159"/>
      <c r="P111" s="159"/>
      <c r="Q111" s="159"/>
      <c r="R111" s="159"/>
      <c r="S111" s="159"/>
      <c r="T111" s="159"/>
      <c r="U111" s="159"/>
      <c r="V111" s="160"/>
      <c r="W111" s="101" t="s">
        <v>105</v>
      </c>
      <c r="X111" s="158" t="s">
        <v>410</v>
      </c>
      <c r="Y111" s="159"/>
      <c r="Z111" s="160"/>
      <c r="AA111" s="102"/>
      <c r="AB111" s="102"/>
    </row>
    <row r="112" spans="1:28" s="35" customFormat="1" ht="120" customHeight="1">
      <c r="A112" s="155" t="s">
        <v>415</v>
      </c>
      <c r="B112" s="156"/>
      <c r="C112" s="156"/>
      <c r="D112" s="156"/>
      <c r="E112" s="156"/>
      <c r="F112" s="157"/>
      <c r="G112" s="100" t="s">
        <v>105</v>
      </c>
      <c r="H112" s="158" t="s">
        <v>414</v>
      </c>
      <c r="I112" s="159"/>
      <c r="J112" s="159"/>
      <c r="K112" s="159"/>
      <c r="L112" s="159"/>
      <c r="M112" s="159"/>
      <c r="N112" s="159"/>
      <c r="O112" s="159"/>
      <c r="P112" s="159"/>
      <c r="Q112" s="159"/>
      <c r="R112" s="159"/>
      <c r="S112" s="159"/>
      <c r="T112" s="159"/>
      <c r="U112" s="159"/>
      <c r="V112" s="160"/>
      <c r="W112" s="101" t="s">
        <v>105</v>
      </c>
      <c r="X112" s="158" t="s">
        <v>413</v>
      </c>
      <c r="Y112" s="159"/>
      <c r="Z112" s="160"/>
      <c r="AA112" s="102"/>
      <c r="AB112" s="102"/>
    </row>
    <row r="113" spans="1:28" s="35" customFormat="1" ht="120" customHeight="1">
      <c r="A113" s="155" t="s">
        <v>418</v>
      </c>
      <c r="B113" s="156"/>
      <c r="C113" s="156"/>
      <c r="D113" s="156"/>
      <c r="E113" s="156"/>
      <c r="F113" s="157"/>
      <c r="G113" s="100" t="s">
        <v>105</v>
      </c>
      <c r="H113" s="158" t="s">
        <v>417</v>
      </c>
      <c r="I113" s="159"/>
      <c r="J113" s="159"/>
      <c r="K113" s="159"/>
      <c r="L113" s="159"/>
      <c r="M113" s="159"/>
      <c r="N113" s="159"/>
      <c r="O113" s="159"/>
      <c r="P113" s="159"/>
      <c r="Q113" s="159"/>
      <c r="R113" s="159"/>
      <c r="S113" s="159"/>
      <c r="T113" s="159"/>
      <c r="U113" s="159"/>
      <c r="V113" s="160"/>
      <c r="W113" s="101" t="s">
        <v>105</v>
      </c>
      <c r="X113" s="158" t="s">
        <v>416</v>
      </c>
      <c r="Y113" s="159"/>
      <c r="Z113" s="160"/>
      <c r="AA113" s="102"/>
      <c r="AB113" s="102"/>
    </row>
    <row r="114" spans="1:28" s="35" customFormat="1" ht="120" customHeight="1">
      <c r="A114" s="155" t="s">
        <v>421</v>
      </c>
      <c r="B114" s="156"/>
      <c r="C114" s="156"/>
      <c r="D114" s="156"/>
      <c r="E114" s="156"/>
      <c r="F114" s="157"/>
      <c r="G114" s="100" t="s">
        <v>105</v>
      </c>
      <c r="H114" s="158" t="s">
        <v>420</v>
      </c>
      <c r="I114" s="159"/>
      <c r="J114" s="159"/>
      <c r="K114" s="159"/>
      <c r="L114" s="159"/>
      <c r="M114" s="159"/>
      <c r="N114" s="159"/>
      <c r="O114" s="159"/>
      <c r="P114" s="159"/>
      <c r="Q114" s="159"/>
      <c r="R114" s="159"/>
      <c r="S114" s="159"/>
      <c r="T114" s="159"/>
      <c r="U114" s="159"/>
      <c r="V114" s="160"/>
      <c r="W114" s="101" t="s">
        <v>105</v>
      </c>
      <c r="X114" s="158" t="s">
        <v>419</v>
      </c>
      <c r="Y114" s="159"/>
      <c r="Z114" s="160"/>
      <c r="AA114" s="102"/>
      <c r="AB114" s="102"/>
    </row>
    <row r="115" spans="1:28" s="35" customFormat="1" ht="120" customHeight="1">
      <c r="A115" s="155" t="s">
        <v>424</v>
      </c>
      <c r="B115" s="156"/>
      <c r="C115" s="156"/>
      <c r="D115" s="156"/>
      <c r="E115" s="156"/>
      <c r="F115" s="157"/>
      <c r="G115" s="100" t="s">
        <v>105</v>
      </c>
      <c r="H115" s="158" t="s">
        <v>423</v>
      </c>
      <c r="I115" s="159"/>
      <c r="J115" s="159"/>
      <c r="K115" s="159"/>
      <c r="L115" s="159"/>
      <c r="M115" s="159"/>
      <c r="N115" s="159"/>
      <c r="O115" s="159"/>
      <c r="P115" s="159"/>
      <c r="Q115" s="159"/>
      <c r="R115" s="159"/>
      <c r="S115" s="159"/>
      <c r="T115" s="159"/>
      <c r="U115" s="159"/>
      <c r="V115" s="160"/>
      <c r="W115" s="101" t="s">
        <v>105</v>
      </c>
      <c r="X115" s="158" t="s">
        <v>422</v>
      </c>
      <c r="Y115" s="159"/>
      <c r="Z115" s="160"/>
      <c r="AA115" s="102"/>
      <c r="AB115" s="102"/>
    </row>
    <row r="116" spans="1:28" s="35" customFormat="1" ht="120" customHeight="1">
      <c r="A116" s="155" t="s">
        <v>427</v>
      </c>
      <c r="B116" s="156"/>
      <c r="C116" s="156"/>
      <c r="D116" s="156"/>
      <c r="E116" s="156"/>
      <c r="F116" s="157"/>
      <c r="G116" s="100" t="s">
        <v>105</v>
      </c>
      <c r="H116" s="158" t="s">
        <v>426</v>
      </c>
      <c r="I116" s="159"/>
      <c r="J116" s="159"/>
      <c r="K116" s="159"/>
      <c r="L116" s="159"/>
      <c r="M116" s="159"/>
      <c r="N116" s="159"/>
      <c r="O116" s="159"/>
      <c r="P116" s="159"/>
      <c r="Q116" s="159"/>
      <c r="R116" s="159"/>
      <c r="S116" s="159"/>
      <c r="T116" s="159"/>
      <c r="U116" s="159"/>
      <c r="V116" s="160"/>
      <c r="W116" s="101" t="s">
        <v>105</v>
      </c>
      <c r="X116" s="158" t="s">
        <v>425</v>
      </c>
      <c r="Y116" s="159"/>
      <c r="Z116" s="160"/>
      <c r="AA116" s="102"/>
      <c r="AB116" s="102"/>
    </row>
    <row r="117" spans="1:28" s="35" customFormat="1" ht="120" customHeight="1">
      <c r="A117" s="155" t="s">
        <v>430</v>
      </c>
      <c r="B117" s="156"/>
      <c r="C117" s="156"/>
      <c r="D117" s="156"/>
      <c r="E117" s="156"/>
      <c r="F117" s="157"/>
      <c r="G117" s="100" t="s">
        <v>105</v>
      </c>
      <c r="H117" s="158" t="s">
        <v>429</v>
      </c>
      <c r="I117" s="159"/>
      <c r="J117" s="159"/>
      <c r="K117" s="159"/>
      <c r="L117" s="159"/>
      <c r="M117" s="159"/>
      <c r="N117" s="159"/>
      <c r="O117" s="159"/>
      <c r="P117" s="159"/>
      <c r="Q117" s="159"/>
      <c r="R117" s="159"/>
      <c r="S117" s="159"/>
      <c r="T117" s="159"/>
      <c r="U117" s="159"/>
      <c r="V117" s="160"/>
      <c r="W117" s="101" t="s">
        <v>105</v>
      </c>
      <c r="X117" s="158" t="s">
        <v>428</v>
      </c>
      <c r="Y117" s="159"/>
      <c r="Z117" s="160"/>
      <c r="AA117" s="102"/>
      <c r="AB117" s="102"/>
    </row>
    <row r="118" spans="1:28" s="35" customFormat="1" ht="120" customHeight="1">
      <c r="A118" s="155" t="s">
        <v>433</v>
      </c>
      <c r="B118" s="156"/>
      <c r="C118" s="156"/>
      <c r="D118" s="156"/>
      <c r="E118" s="156"/>
      <c r="F118" s="157"/>
      <c r="G118" s="100" t="s">
        <v>105</v>
      </c>
      <c r="H118" s="158" t="s">
        <v>432</v>
      </c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59"/>
      <c r="T118" s="159"/>
      <c r="U118" s="159"/>
      <c r="V118" s="160"/>
      <c r="W118" s="101" t="s">
        <v>105</v>
      </c>
      <c r="X118" s="158" t="s">
        <v>431</v>
      </c>
      <c r="Y118" s="159"/>
      <c r="Z118" s="160"/>
      <c r="AA118" s="102"/>
      <c r="AB118" s="102"/>
    </row>
    <row r="119" spans="1:28" s="35" customFormat="1" ht="120" customHeight="1">
      <c r="A119" s="155" t="s">
        <v>436</v>
      </c>
      <c r="B119" s="156"/>
      <c r="C119" s="156"/>
      <c r="D119" s="156"/>
      <c r="E119" s="156"/>
      <c r="F119" s="157"/>
      <c r="G119" s="100" t="s">
        <v>105</v>
      </c>
      <c r="H119" s="158" t="s">
        <v>435</v>
      </c>
      <c r="I119" s="159"/>
      <c r="J119" s="159"/>
      <c r="K119" s="159"/>
      <c r="L119" s="159"/>
      <c r="M119" s="159"/>
      <c r="N119" s="159"/>
      <c r="O119" s="159"/>
      <c r="P119" s="159"/>
      <c r="Q119" s="159"/>
      <c r="R119" s="159"/>
      <c r="S119" s="159"/>
      <c r="T119" s="159"/>
      <c r="U119" s="159"/>
      <c r="V119" s="160"/>
      <c r="W119" s="101" t="s">
        <v>105</v>
      </c>
      <c r="X119" s="158" t="s">
        <v>434</v>
      </c>
      <c r="Y119" s="159"/>
      <c r="Z119" s="160"/>
      <c r="AA119" s="102"/>
      <c r="AB119" s="102"/>
    </row>
    <row r="120" spans="1:28" s="35" customFormat="1" ht="120" customHeight="1">
      <c r="A120" s="155" t="s">
        <v>439</v>
      </c>
      <c r="B120" s="156"/>
      <c r="C120" s="156"/>
      <c r="D120" s="156"/>
      <c r="E120" s="156"/>
      <c r="F120" s="157"/>
      <c r="G120" s="100" t="s">
        <v>105</v>
      </c>
      <c r="H120" s="158" t="s">
        <v>438</v>
      </c>
      <c r="I120" s="159"/>
      <c r="J120" s="159"/>
      <c r="K120" s="159"/>
      <c r="L120" s="159"/>
      <c r="M120" s="159"/>
      <c r="N120" s="159"/>
      <c r="O120" s="159"/>
      <c r="P120" s="159"/>
      <c r="Q120" s="159"/>
      <c r="R120" s="159"/>
      <c r="S120" s="159"/>
      <c r="T120" s="159"/>
      <c r="U120" s="159"/>
      <c r="V120" s="160"/>
      <c r="W120" s="101" t="s">
        <v>105</v>
      </c>
      <c r="X120" s="158" t="s">
        <v>437</v>
      </c>
      <c r="Y120" s="159"/>
      <c r="Z120" s="160"/>
      <c r="AA120" s="102"/>
      <c r="AB120" s="102"/>
    </row>
    <row r="121" spans="1:28" s="35" customFormat="1" ht="120" customHeight="1">
      <c r="A121" s="155" t="s">
        <v>442</v>
      </c>
      <c r="B121" s="156"/>
      <c r="C121" s="156"/>
      <c r="D121" s="156"/>
      <c r="E121" s="156"/>
      <c r="F121" s="157"/>
      <c r="G121" s="100" t="s">
        <v>105</v>
      </c>
      <c r="H121" s="158" t="s">
        <v>441</v>
      </c>
      <c r="I121" s="159"/>
      <c r="J121" s="159"/>
      <c r="K121" s="159"/>
      <c r="L121" s="159"/>
      <c r="M121" s="159"/>
      <c r="N121" s="159"/>
      <c r="O121" s="159"/>
      <c r="P121" s="159"/>
      <c r="Q121" s="159"/>
      <c r="R121" s="159"/>
      <c r="S121" s="159"/>
      <c r="T121" s="159"/>
      <c r="U121" s="159"/>
      <c r="V121" s="160"/>
      <c r="W121" s="101" t="s">
        <v>105</v>
      </c>
      <c r="X121" s="158" t="s">
        <v>440</v>
      </c>
      <c r="Y121" s="159"/>
      <c r="Z121" s="160"/>
      <c r="AA121" s="102"/>
      <c r="AB121" s="102"/>
    </row>
    <row r="122" spans="1:28" s="35" customFormat="1" ht="120" customHeight="1">
      <c r="A122" s="155" t="s">
        <v>445</v>
      </c>
      <c r="B122" s="156"/>
      <c r="C122" s="156"/>
      <c r="D122" s="156"/>
      <c r="E122" s="156"/>
      <c r="F122" s="157"/>
      <c r="G122" s="100" t="s">
        <v>105</v>
      </c>
      <c r="H122" s="158" t="s">
        <v>444</v>
      </c>
      <c r="I122" s="159"/>
      <c r="J122" s="159"/>
      <c r="K122" s="159"/>
      <c r="L122" s="159"/>
      <c r="M122" s="159"/>
      <c r="N122" s="159"/>
      <c r="O122" s="159"/>
      <c r="P122" s="159"/>
      <c r="Q122" s="159"/>
      <c r="R122" s="159"/>
      <c r="S122" s="159"/>
      <c r="T122" s="159"/>
      <c r="U122" s="159"/>
      <c r="V122" s="160"/>
      <c r="W122" s="101" t="s">
        <v>105</v>
      </c>
      <c r="X122" s="158" t="s">
        <v>443</v>
      </c>
      <c r="Y122" s="159"/>
      <c r="Z122" s="160"/>
      <c r="AA122" s="102"/>
      <c r="AB122" s="102"/>
    </row>
    <row r="123" spans="1:28" s="35" customFormat="1" ht="120" customHeight="1">
      <c r="A123" s="155" t="s">
        <v>448</v>
      </c>
      <c r="B123" s="156"/>
      <c r="C123" s="156"/>
      <c r="D123" s="156"/>
      <c r="E123" s="156"/>
      <c r="F123" s="157"/>
      <c r="G123" s="100" t="s">
        <v>105</v>
      </c>
      <c r="H123" s="158" t="s">
        <v>447</v>
      </c>
      <c r="I123" s="159"/>
      <c r="J123" s="159"/>
      <c r="K123" s="159"/>
      <c r="L123" s="159"/>
      <c r="M123" s="159"/>
      <c r="N123" s="159"/>
      <c r="O123" s="159"/>
      <c r="P123" s="159"/>
      <c r="Q123" s="159"/>
      <c r="R123" s="159"/>
      <c r="S123" s="159"/>
      <c r="T123" s="159"/>
      <c r="U123" s="159"/>
      <c r="V123" s="160"/>
      <c r="W123" s="101" t="s">
        <v>105</v>
      </c>
      <c r="X123" s="158" t="s">
        <v>446</v>
      </c>
      <c r="Y123" s="159"/>
      <c r="Z123" s="160"/>
      <c r="AA123" s="102"/>
      <c r="AB123" s="102"/>
    </row>
    <row r="124" spans="1:28" s="35" customFormat="1" ht="120" customHeight="1">
      <c r="A124" s="155" t="s">
        <v>451</v>
      </c>
      <c r="B124" s="156"/>
      <c r="C124" s="156"/>
      <c r="D124" s="156"/>
      <c r="E124" s="156"/>
      <c r="F124" s="157"/>
      <c r="G124" s="100" t="s">
        <v>105</v>
      </c>
      <c r="H124" s="158" t="s">
        <v>450</v>
      </c>
      <c r="I124" s="159"/>
      <c r="J124" s="159"/>
      <c r="K124" s="159"/>
      <c r="L124" s="159"/>
      <c r="M124" s="159"/>
      <c r="N124" s="159"/>
      <c r="O124" s="159"/>
      <c r="P124" s="159"/>
      <c r="Q124" s="159"/>
      <c r="R124" s="159"/>
      <c r="S124" s="159"/>
      <c r="T124" s="159"/>
      <c r="U124" s="159"/>
      <c r="V124" s="160"/>
      <c r="W124" s="101" t="s">
        <v>105</v>
      </c>
      <c r="X124" s="158" t="s">
        <v>449</v>
      </c>
      <c r="Y124" s="159"/>
      <c r="Z124" s="160"/>
      <c r="AA124" s="102"/>
      <c r="AB124" s="102"/>
    </row>
    <row r="125" spans="1:28" s="35" customFormat="1" ht="120" customHeight="1">
      <c r="A125" s="155" t="s">
        <v>454</v>
      </c>
      <c r="B125" s="156"/>
      <c r="C125" s="156"/>
      <c r="D125" s="156"/>
      <c r="E125" s="156"/>
      <c r="F125" s="157"/>
      <c r="G125" s="100" t="s">
        <v>105</v>
      </c>
      <c r="H125" s="158" t="s">
        <v>453</v>
      </c>
      <c r="I125" s="159"/>
      <c r="J125" s="159"/>
      <c r="K125" s="159"/>
      <c r="L125" s="159"/>
      <c r="M125" s="159"/>
      <c r="N125" s="159"/>
      <c r="O125" s="159"/>
      <c r="P125" s="159"/>
      <c r="Q125" s="159"/>
      <c r="R125" s="159"/>
      <c r="S125" s="159"/>
      <c r="T125" s="159"/>
      <c r="U125" s="159"/>
      <c r="V125" s="160"/>
      <c r="W125" s="101" t="s">
        <v>105</v>
      </c>
      <c r="X125" s="158" t="s">
        <v>452</v>
      </c>
      <c r="Y125" s="159"/>
      <c r="Z125" s="160"/>
      <c r="AA125" s="102"/>
      <c r="AB125" s="102"/>
    </row>
    <row r="126" spans="1:28" s="35" customFormat="1" ht="120" customHeight="1">
      <c r="A126" s="155" t="s">
        <v>457</v>
      </c>
      <c r="B126" s="156"/>
      <c r="C126" s="156"/>
      <c r="D126" s="156"/>
      <c r="E126" s="156"/>
      <c r="F126" s="157"/>
      <c r="G126" s="100" t="s">
        <v>105</v>
      </c>
      <c r="H126" s="158" t="s">
        <v>456</v>
      </c>
      <c r="I126" s="159"/>
      <c r="J126" s="159"/>
      <c r="K126" s="159"/>
      <c r="L126" s="159"/>
      <c r="M126" s="159"/>
      <c r="N126" s="159"/>
      <c r="O126" s="159"/>
      <c r="P126" s="159"/>
      <c r="Q126" s="159"/>
      <c r="R126" s="159"/>
      <c r="S126" s="159"/>
      <c r="T126" s="159"/>
      <c r="U126" s="159"/>
      <c r="V126" s="160"/>
      <c r="W126" s="101" t="s">
        <v>105</v>
      </c>
      <c r="X126" s="158" t="s">
        <v>455</v>
      </c>
      <c r="Y126" s="159"/>
      <c r="Z126" s="160"/>
      <c r="AA126" s="102"/>
      <c r="AB126" s="102"/>
    </row>
    <row r="127" spans="1:28" s="35" customFormat="1" ht="120" customHeight="1">
      <c r="A127" s="155" t="s">
        <v>460</v>
      </c>
      <c r="B127" s="156"/>
      <c r="C127" s="156"/>
      <c r="D127" s="156"/>
      <c r="E127" s="156"/>
      <c r="F127" s="157"/>
      <c r="G127" s="100" t="s">
        <v>105</v>
      </c>
      <c r="H127" s="158" t="s">
        <v>459</v>
      </c>
      <c r="I127" s="159"/>
      <c r="J127" s="159"/>
      <c r="K127" s="159"/>
      <c r="L127" s="159"/>
      <c r="M127" s="159"/>
      <c r="N127" s="159"/>
      <c r="O127" s="159"/>
      <c r="P127" s="159"/>
      <c r="Q127" s="159"/>
      <c r="R127" s="159"/>
      <c r="S127" s="159"/>
      <c r="T127" s="159"/>
      <c r="U127" s="159"/>
      <c r="V127" s="160"/>
      <c r="W127" s="101" t="s">
        <v>105</v>
      </c>
      <c r="X127" s="158" t="s">
        <v>458</v>
      </c>
      <c r="Y127" s="159"/>
      <c r="Z127" s="160"/>
      <c r="AA127" s="102"/>
      <c r="AB127" s="102"/>
    </row>
    <row r="128" spans="1:28" s="35" customFormat="1" ht="120" customHeight="1">
      <c r="A128" s="155" t="s">
        <v>463</v>
      </c>
      <c r="B128" s="156"/>
      <c r="C128" s="156"/>
      <c r="D128" s="156"/>
      <c r="E128" s="156"/>
      <c r="F128" s="157"/>
      <c r="G128" s="100" t="s">
        <v>105</v>
      </c>
      <c r="H128" s="158" t="s">
        <v>462</v>
      </c>
      <c r="I128" s="159"/>
      <c r="J128" s="159"/>
      <c r="K128" s="159"/>
      <c r="L128" s="159"/>
      <c r="M128" s="159"/>
      <c r="N128" s="159"/>
      <c r="O128" s="159"/>
      <c r="P128" s="159"/>
      <c r="Q128" s="159"/>
      <c r="R128" s="159"/>
      <c r="S128" s="159"/>
      <c r="T128" s="159"/>
      <c r="U128" s="159"/>
      <c r="V128" s="160"/>
      <c r="W128" s="101" t="s">
        <v>105</v>
      </c>
      <c r="X128" s="158" t="s">
        <v>461</v>
      </c>
      <c r="Y128" s="159"/>
      <c r="Z128" s="160"/>
      <c r="AA128" s="102"/>
      <c r="AB128" s="102"/>
    </row>
    <row r="129" spans="1:28" s="35" customFormat="1" ht="120" customHeight="1">
      <c r="A129" s="155" t="s">
        <v>466</v>
      </c>
      <c r="B129" s="156"/>
      <c r="C129" s="156"/>
      <c r="D129" s="156"/>
      <c r="E129" s="156"/>
      <c r="F129" s="157"/>
      <c r="G129" s="100" t="s">
        <v>105</v>
      </c>
      <c r="H129" s="158" t="s">
        <v>465</v>
      </c>
      <c r="I129" s="159"/>
      <c r="J129" s="159"/>
      <c r="K129" s="159"/>
      <c r="L129" s="159"/>
      <c r="M129" s="159"/>
      <c r="N129" s="159"/>
      <c r="O129" s="159"/>
      <c r="P129" s="159"/>
      <c r="Q129" s="159"/>
      <c r="R129" s="159"/>
      <c r="S129" s="159"/>
      <c r="T129" s="159"/>
      <c r="U129" s="159"/>
      <c r="V129" s="160"/>
      <c r="W129" s="101" t="s">
        <v>105</v>
      </c>
      <c r="X129" s="158" t="s">
        <v>464</v>
      </c>
      <c r="Y129" s="159"/>
      <c r="Z129" s="160"/>
      <c r="AA129" s="102"/>
      <c r="AB129" s="102"/>
    </row>
    <row r="130" spans="1:28" s="35" customFormat="1" ht="120" customHeight="1">
      <c r="A130" s="155" t="s">
        <v>469</v>
      </c>
      <c r="B130" s="156"/>
      <c r="C130" s="156"/>
      <c r="D130" s="156"/>
      <c r="E130" s="156"/>
      <c r="F130" s="157"/>
      <c r="G130" s="100" t="s">
        <v>105</v>
      </c>
      <c r="H130" s="158" t="s">
        <v>468</v>
      </c>
      <c r="I130" s="159"/>
      <c r="J130" s="159"/>
      <c r="K130" s="159"/>
      <c r="L130" s="159"/>
      <c r="M130" s="159"/>
      <c r="N130" s="159"/>
      <c r="O130" s="159"/>
      <c r="P130" s="159"/>
      <c r="Q130" s="159"/>
      <c r="R130" s="159"/>
      <c r="S130" s="159"/>
      <c r="T130" s="159"/>
      <c r="U130" s="159"/>
      <c r="V130" s="160"/>
      <c r="W130" s="101" t="s">
        <v>105</v>
      </c>
      <c r="X130" s="158" t="s">
        <v>467</v>
      </c>
      <c r="Y130" s="159"/>
      <c r="Z130" s="160"/>
      <c r="AA130" s="102"/>
      <c r="AB130" s="102"/>
    </row>
    <row r="131" spans="1:28" s="35" customFormat="1" ht="120" customHeight="1">
      <c r="A131" s="155" t="s">
        <v>472</v>
      </c>
      <c r="B131" s="156"/>
      <c r="C131" s="156"/>
      <c r="D131" s="156"/>
      <c r="E131" s="156"/>
      <c r="F131" s="157"/>
      <c r="G131" s="100" t="s">
        <v>105</v>
      </c>
      <c r="H131" s="158" t="s">
        <v>471</v>
      </c>
      <c r="I131" s="159"/>
      <c r="J131" s="159"/>
      <c r="K131" s="159"/>
      <c r="L131" s="159"/>
      <c r="M131" s="159"/>
      <c r="N131" s="159"/>
      <c r="O131" s="159"/>
      <c r="P131" s="159"/>
      <c r="Q131" s="159"/>
      <c r="R131" s="159"/>
      <c r="S131" s="159"/>
      <c r="T131" s="159"/>
      <c r="U131" s="159"/>
      <c r="V131" s="160"/>
      <c r="W131" s="101" t="s">
        <v>105</v>
      </c>
      <c r="X131" s="158" t="s">
        <v>470</v>
      </c>
      <c r="Y131" s="159"/>
      <c r="Z131" s="160"/>
      <c r="AA131" s="102"/>
      <c r="AB131" s="102"/>
    </row>
    <row r="132" spans="1:28" s="35" customFormat="1" ht="120" customHeight="1">
      <c r="A132" s="155" t="s">
        <v>475</v>
      </c>
      <c r="B132" s="156"/>
      <c r="C132" s="156"/>
      <c r="D132" s="156"/>
      <c r="E132" s="156"/>
      <c r="F132" s="157"/>
      <c r="G132" s="100" t="s">
        <v>105</v>
      </c>
      <c r="H132" s="158" t="s">
        <v>474</v>
      </c>
      <c r="I132" s="159"/>
      <c r="J132" s="159"/>
      <c r="K132" s="159"/>
      <c r="L132" s="159"/>
      <c r="M132" s="159"/>
      <c r="N132" s="159"/>
      <c r="O132" s="159"/>
      <c r="P132" s="159"/>
      <c r="Q132" s="159"/>
      <c r="R132" s="159"/>
      <c r="S132" s="159"/>
      <c r="T132" s="159"/>
      <c r="U132" s="159"/>
      <c r="V132" s="160"/>
      <c r="W132" s="101" t="s">
        <v>105</v>
      </c>
      <c r="X132" s="158" t="s">
        <v>473</v>
      </c>
      <c r="Y132" s="159"/>
      <c r="Z132" s="160"/>
      <c r="AA132" s="102"/>
      <c r="AB132" s="102"/>
    </row>
    <row r="133" spans="1:28" s="35" customFormat="1" ht="120" customHeight="1">
      <c r="A133" s="155" t="s">
        <v>478</v>
      </c>
      <c r="B133" s="156"/>
      <c r="C133" s="156"/>
      <c r="D133" s="156"/>
      <c r="E133" s="156"/>
      <c r="F133" s="157"/>
      <c r="G133" s="100" t="s">
        <v>105</v>
      </c>
      <c r="H133" s="158" t="s">
        <v>477</v>
      </c>
      <c r="I133" s="159"/>
      <c r="J133" s="159"/>
      <c r="K133" s="159"/>
      <c r="L133" s="159"/>
      <c r="M133" s="159"/>
      <c r="N133" s="159"/>
      <c r="O133" s="159"/>
      <c r="P133" s="159"/>
      <c r="Q133" s="159"/>
      <c r="R133" s="159"/>
      <c r="S133" s="159"/>
      <c r="T133" s="159"/>
      <c r="U133" s="159"/>
      <c r="V133" s="160"/>
      <c r="W133" s="101" t="s">
        <v>105</v>
      </c>
      <c r="X133" s="158" t="s">
        <v>476</v>
      </c>
      <c r="Y133" s="159"/>
      <c r="Z133" s="160"/>
      <c r="AA133" s="102"/>
      <c r="AB133" s="102"/>
    </row>
    <row r="134" spans="1:28" s="35" customFormat="1" ht="120" customHeight="1">
      <c r="A134" s="155" t="s">
        <v>481</v>
      </c>
      <c r="B134" s="156"/>
      <c r="C134" s="156"/>
      <c r="D134" s="156"/>
      <c r="E134" s="156"/>
      <c r="F134" s="157"/>
      <c r="G134" s="100" t="s">
        <v>105</v>
      </c>
      <c r="H134" s="158" t="s">
        <v>480</v>
      </c>
      <c r="I134" s="159"/>
      <c r="J134" s="159"/>
      <c r="K134" s="159"/>
      <c r="L134" s="159"/>
      <c r="M134" s="159"/>
      <c r="N134" s="159"/>
      <c r="O134" s="159"/>
      <c r="P134" s="159"/>
      <c r="Q134" s="159"/>
      <c r="R134" s="159"/>
      <c r="S134" s="159"/>
      <c r="T134" s="159"/>
      <c r="U134" s="159"/>
      <c r="V134" s="160"/>
      <c r="W134" s="101" t="s">
        <v>105</v>
      </c>
      <c r="X134" s="158" t="s">
        <v>479</v>
      </c>
      <c r="Y134" s="159"/>
      <c r="Z134" s="160"/>
      <c r="AA134" s="102"/>
      <c r="AB134" s="102"/>
    </row>
    <row r="135" spans="1:28" s="35" customFormat="1" ht="120" customHeight="1">
      <c r="A135" s="155" t="s">
        <v>484</v>
      </c>
      <c r="B135" s="156"/>
      <c r="C135" s="156"/>
      <c r="D135" s="156"/>
      <c r="E135" s="156"/>
      <c r="F135" s="157"/>
      <c r="G135" s="100" t="s">
        <v>105</v>
      </c>
      <c r="H135" s="158" t="s">
        <v>483</v>
      </c>
      <c r="I135" s="159"/>
      <c r="J135" s="159"/>
      <c r="K135" s="159"/>
      <c r="L135" s="159"/>
      <c r="M135" s="159"/>
      <c r="N135" s="159"/>
      <c r="O135" s="159"/>
      <c r="P135" s="159"/>
      <c r="Q135" s="159"/>
      <c r="R135" s="159"/>
      <c r="S135" s="159"/>
      <c r="T135" s="159"/>
      <c r="U135" s="159"/>
      <c r="V135" s="160"/>
      <c r="W135" s="101" t="s">
        <v>105</v>
      </c>
      <c r="X135" s="158" t="s">
        <v>482</v>
      </c>
      <c r="Y135" s="159"/>
      <c r="Z135" s="160"/>
      <c r="AA135" s="102"/>
      <c r="AB135" s="102"/>
    </row>
    <row r="136" spans="1:28" ht="120" customHeight="1">
      <c r="A136" s="161"/>
      <c r="B136" s="162"/>
      <c r="C136" s="162"/>
      <c r="D136" s="162"/>
      <c r="E136" s="162"/>
      <c r="F136" s="162"/>
      <c r="G136" s="89"/>
      <c r="H136" s="163"/>
      <c r="I136" s="164"/>
      <c r="J136" s="164"/>
      <c r="K136" s="164"/>
      <c r="L136" s="164"/>
      <c r="M136" s="164"/>
      <c r="N136" s="164"/>
      <c r="O136" s="164"/>
      <c r="P136" s="164"/>
      <c r="Q136" s="164"/>
      <c r="R136" s="164"/>
      <c r="S136" s="164"/>
      <c r="T136" s="164"/>
      <c r="U136" s="164"/>
      <c r="V136" s="164"/>
      <c r="W136" s="89"/>
      <c r="X136" s="163"/>
      <c r="Y136" s="164"/>
      <c r="Z136" s="164"/>
      <c r="AA136" s="79"/>
    </row>
    <row r="137" spans="1:28" ht="120" customHeight="1">
      <c r="A137" s="180" t="s">
        <v>94</v>
      </c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  <c r="W137" s="119"/>
      <c r="X137" s="119"/>
      <c r="Y137" s="119"/>
      <c r="Z137" s="119"/>
      <c r="AA137" s="119"/>
    </row>
    <row r="138" spans="1:28" ht="120" customHeight="1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  <c r="W138" s="119"/>
      <c r="X138" s="119"/>
      <c r="Y138" s="119"/>
      <c r="Z138" s="119"/>
      <c r="AA138" s="119"/>
    </row>
    <row r="139" spans="1:28" ht="120" customHeight="1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  <c r="W139" s="119"/>
      <c r="X139" s="119"/>
      <c r="Y139" s="119"/>
      <c r="Z139" s="119"/>
      <c r="AA139" s="119"/>
    </row>
    <row r="140" spans="1:28" ht="120" customHeight="1"/>
    <row r="141" spans="1:28" ht="120" customHeight="1"/>
    <row r="142" spans="1:28" ht="120" customHeight="1"/>
    <row r="143" spans="1:28" ht="120" customHeight="1"/>
    <row r="144" spans="1:28" ht="120" customHeight="1"/>
    <row r="145" ht="120" customHeight="1"/>
    <row r="146" ht="120" customHeight="1"/>
  </sheetData>
  <mergeCells count="388">
    <mergeCell ref="Y4:AA4"/>
    <mergeCell ref="Y5:AB5"/>
    <mergeCell ref="A8:AB8"/>
    <mergeCell ref="A9:F9"/>
    <mergeCell ref="H9:V9"/>
    <mergeCell ref="X9:Z9"/>
    <mergeCell ref="A137:AA139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136:F136"/>
    <mergeCell ref="H136:V136"/>
    <mergeCell ref="X136:Z136"/>
    <mergeCell ref="A19:F19"/>
    <mergeCell ref="H19:V19"/>
    <mergeCell ref="X19:Z19"/>
    <mergeCell ref="H20:V20"/>
    <mergeCell ref="X20:Z20"/>
    <mergeCell ref="A21:F21"/>
    <mergeCell ref="H21:V21"/>
    <mergeCell ref="A135:F135"/>
    <mergeCell ref="H135:V135"/>
    <mergeCell ref="X135:Z135"/>
    <mergeCell ref="A22:F22"/>
    <mergeCell ref="H22:V22"/>
    <mergeCell ref="X22:Z22"/>
    <mergeCell ref="X23:Z23"/>
    <mergeCell ref="A20:F20"/>
    <mergeCell ref="X21:Z21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30:F30"/>
    <mergeCell ref="H30:V30"/>
    <mergeCell ref="X30:Z30"/>
    <mergeCell ref="A31:F31"/>
    <mergeCell ref="H31:V31"/>
    <mergeCell ref="X31:Z31"/>
    <mergeCell ref="A28:F28"/>
    <mergeCell ref="H28:V28"/>
    <mergeCell ref="X28:Z28"/>
    <mergeCell ref="A29:F29"/>
    <mergeCell ref="H29:V29"/>
    <mergeCell ref="X29:Z29"/>
    <mergeCell ref="A34:F34"/>
    <mergeCell ref="H34:V34"/>
    <mergeCell ref="X34:Z34"/>
    <mergeCell ref="A35:F35"/>
    <mergeCell ref="H35:V35"/>
    <mergeCell ref="X35:Z35"/>
    <mergeCell ref="A32:F32"/>
    <mergeCell ref="H32:V32"/>
    <mergeCell ref="X32:Z32"/>
    <mergeCell ref="A33:F33"/>
    <mergeCell ref="H33:V33"/>
    <mergeCell ref="X33:Z33"/>
    <mergeCell ref="A38:F38"/>
    <mergeCell ref="H38:V38"/>
    <mergeCell ref="X38:Z38"/>
    <mergeCell ref="A39:F39"/>
    <mergeCell ref="H39:V39"/>
    <mergeCell ref="X39:Z39"/>
    <mergeCell ref="A36:F36"/>
    <mergeCell ref="H36:V36"/>
    <mergeCell ref="X36:Z36"/>
    <mergeCell ref="A37:F37"/>
    <mergeCell ref="H37:V37"/>
    <mergeCell ref="X37:Z37"/>
    <mergeCell ref="A42:F42"/>
    <mergeCell ref="H42:V42"/>
    <mergeCell ref="X42:Z42"/>
    <mergeCell ref="A43:F43"/>
    <mergeCell ref="H43:V43"/>
    <mergeCell ref="X43:Z43"/>
    <mergeCell ref="A40:F40"/>
    <mergeCell ref="H40:V40"/>
    <mergeCell ref="X40:Z40"/>
    <mergeCell ref="A41:F41"/>
    <mergeCell ref="H41:V41"/>
    <mergeCell ref="X41:Z41"/>
    <mergeCell ref="A46:F46"/>
    <mergeCell ref="H46:V46"/>
    <mergeCell ref="X46:Z46"/>
    <mergeCell ref="A47:F47"/>
    <mergeCell ref="H47:V47"/>
    <mergeCell ref="X47:Z47"/>
    <mergeCell ref="A44:F44"/>
    <mergeCell ref="H44:V44"/>
    <mergeCell ref="X44:Z44"/>
    <mergeCell ref="A45:F45"/>
    <mergeCell ref="H45:V45"/>
    <mergeCell ref="X45:Z45"/>
    <mergeCell ref="A50:F50"/>
    <mergeCell ref="H50:V50"/>
    <mergeCell ref="X50:Z50"/>
    <mergeCell ref="A51:F51"/>
    <mergeCell ref="H51:V51"/>
    <mergeCell ref="X51:Z51"/>
    <mergeCell ref="A48:F48"/>
    <mergeCell ref="H48:V48"/>
    <mergeCell ref="X48:Z48"/>
    <mergeCell ref="A49:F49"/>
    <mergeCell ref="H49:V49"/>
    <mergeCell ref="X49:Z49"/>
    <mergeCell ref="A54:F54"/>
    <mergeCell ref="H54:V54"/>
    <mergeCell ref="X54:Z54"/>
    <mergeCell ref="A55:F55"/>
    <mergeCell ref="H55:V55"/>
    <mergeCell ref="X55:Z55"/>
    <mergeCell ref="A52:F52"/>
    <mergeCell ref="H52:V52"/>
    <mergeCell ref="X52:Z52"/>
    <mergeCell ref="A53:F53"/>
    <mergeCell ref="H53:V53"/>
    <mergeCell ref="X53:Z53"/>
    <mergeCell ref="A58:F58"/>
    <mergeCell ref="H58:V58"/>
    <mergeCell ref="X58:Z58"/>
    <mergeCell ref="A59:F59"/>
    <mergeCell ref="H59:V59"/>
    <mergeCell ref="X59:Z59"/>
    <mergeCell ref="A56:F56"/>
    <mergeCell ref="H56:V56"/>
    <mergeCell ref="X56:Z56"/>
    <mergeCell ref="A57:F57"/>
    <mergeCell ref="H57:V57"/>
    <mergeCell ref="X57:Z57"/>
    <mergeCell ref="A62:F62"/>
    <mergeCell ref="H62:V62"/>
    <mergeCell ref="X62:Z62"/>
    <mergeCell ref="A63:F63"/>
    <mergeCell ref="H63:V63"/>
    <mergeCell ref="X63:Z63"/>
    <mergeCell ref="A60:F60"/>
    <mergeCell ref="H60:V60"/>
    <mergeCell ref="X60:Z60"/>
    <mergeCell ref="A61:F61"/>
    <mergeCell ref="H61:V61"/>
    <mergeCell ref="X61:Z61"/>
    <mergeCell ref="A66:F66"/>
    <mergeCell ref="H66:V66"/>
    <mergeCell ref="X66:Z66"/>
    <mergeCell ref="A67:F67"/>
    <mergeCell ref="H67:V67"/>
    <mergeCell ref="X67:Z67"/>
    <mergeCell ref="A64:F64"/>
    <mergeCell ref="H64:V64"/>
    <mergeCell ref="X64:Z64"/>
    <mergeCell ref="A65:F65"/>
    <mergeCell ref="H65:V65"/>
    <mergeCell ref="X65:Z65"/>
    <mergeCell ref="A70:F70"/>
    <mergeCell ref="H70:V70"/>
    <mergeCell ref="X70:Z70"/>
    <mergeCell ref="A71:F71"/>
    <mergeCell ref="H71:V71"/>
    <mergeCell ref="X71:Z71"/>
    <mergeCell ref="A68:F68"/>
    <mergeCell ref="H68:V68"/>
    <mergeCell ref="X68:Z68"/>
    <mergeCell ref="A69:F69"/>
    <mergeCell ref="H69:V69"/>
    <mergeCell ref="X69:Z69"/>
    <mergeCell ref="A74:F74"/>
    <mergeCell ref="H74:V74"/>
    <mergeCell ref="X74:Z74"/>
    <mergeCell ref="A75:F75"/>
    <mergeCell ref="H75:V75"/>
    <mergeCell ref="X75:Z75"/>
    <mergeCell ref="A72:F72"/>
    <mergeCell ref="H72:V72"/>
    <mergeCell ref="X72:Z72"/>
    <mergeCell ref="A73:F73"/>
    <mergeCell ref="H73:V73"/>
    <mergeCell ref="X73:Z73"/>
    <mergeCell ref="A78:F78"/>
    <mergeCell ref="H78:V78"/>
    <mergeCell ref="X78:Z78"/>
    <mergeCell ref="A79:F79"/>
    <mergeCell ref="H79:V79"/>
    <mergeCell ref="X79:Z79"/>
    <mergeCell ref="A76:F76"/>
    <mergeCell ref="H76:V76"/>
    <mergeCell ref="X76:Z76"/>
    <mergeCell ref="A77:F77"/>
    <mergeCell ref="H77:V77"/>
    <mergeCell ref="X77:Z77"/>
    <mergeCell ref="A82:F82"/>
    <mergeCell ref="H82:V82"/>
    <mergeCell ref="X82:Z82"/>
    <mergeCell ref="A83:F83"/>
    <mergeCell ref="H83:V83"/>
    <mergeCell ref="X83:Z83"/>
    <mergeCell ref="A80:F80"/>
    <mergeCell ref="H80:V80"/>
    <mergeCell ref="X80:Z80"/>
    <mergeCell ref="A81:F81"/>
    <mergeCell ref="H81:V81"/>
    <mergeCell ref="X81:Z81"/>
    <mergeCell ref="A86:F86"/>
    <mergeCell ref="H86:V86"/>
    <mergeCell ref="X86:Z86"/>
    <mergeCell ref="A87:F87"/>
    <mergeCell ref="H87:V87"/>
    <mergeCell ref="X87:Z87"/>
    <mergeCell ref="A84:F84"/>
    <mergeCell ref="H84:V84"/>
    <mergeCell ref="X84:Z84"/>
    <mergeCell ref="A85:F85"/>
    <mergeCell ref="H85:V85"/>
    <mergeCell ref="X85:Z85"/>
    <mergeCell ref="A90:F90"/>
    <mergeCell ref="H90:V90"/>
    <mergeCell ref="X90:Z90"/>
    <mergeCell ref="A91:F91"/>
    <mergeCell ref="H91:V91"/>
    <mergeCell ref="X91:Z91"/>
    <mergeCell ref="A88:F88"/>
    <mergeCell ref="H88:V88"/>
    <mergeCell ref="X88:Z88"/>
    <mergeCell ref="A89:F89"/>
    <mergeCell ref="H89:V89"/>
    <mergeCell ref="X89:Z89"/>
    <mergeCell ref="A94:F94"/>
    <mergeCell ref="H94:V94"/>
    <mergeCell ref="X94:Z94"/>
    <mergeCell ref="A95:F95"/>
    <mergeCell ref="H95:V95"/>
    <mergeCell ref="X95:Z95"/>
    <mergeCell ref="A92:F92"/>
    <mergeCell ref="H92:V92"/>
    <mergeCell ref="X92:Z92"/>
    <mergeCell ref="A93:F93"/>
    <mergeCell ref="H93:V93"/>
    <mergeCell ref="X93:Z93"/>
    <mergeCell ref="A98:F98"/>
    <mergeCell ref="H98:V98"/>
    <mergeCell ref="X98:Z98"/>
    <mergeCell ref="A99:F99"/>
    <mergeCell ref="H99:V99"/>
    <mergeCell ref="X99:Z99"/>
    <mergeCell ref="A96:F96"/>
    <mergeCell ref="H96:V96"/>
    <mergeCell ref="X96:Z96"/>
    <mergeCell ref="A97:F97"/>
    <mergeCell ref="H97:V97"/>
    <mergeCell ref="X97:Z97"/>
    <mergeCell ref="A102:F102"/>
    <mergeCell ref="H102:V102"/>
    <mergeCell ref="X102:Z102"/>
    <mergeCell ref="A103:F103"/>
    <mergeCell ref="H103:V103"/>
    <mergeCell ref="X103:Z103"/>
    <mergeCell ref="A100:F100"/>
    <mergeCell ref="H100:V100"/>
    <mergeCell ref="X100:Z100"/>
    <mergeCell ref="A101:F101"/>
    <mergeCell ref="H101:V101"/>
    <mergeCell ref="X101:Z101"/>
    <mergeCell ref="A106:F106"/>
    <mergeCell ref="H106:V106"/>
    <mergeCell ref="X106:Z106"/>
    <mergeCell ref="A107:F107"/>
    <mergeCell ref="H107:V107"/>
    <mergeCell ref="X107:Z107"/>
    <mergeCell ref="A104:F104"/>
    <mergeCell ref="H104:V104"/>
    <mergeCell ref="X104:Z104"/>
    <mergeCell ref="A105:F105"/>
    <mergeCell ref="H105:V105"/>
    <mergeCell ref="X105:Z105"/>
    <mergeCell ref="A110:F110"/>
    <mergeCell ref="H110:V110"/>
    <mergeCell ref="X110:Z110"/>
    <mergeCell ref="A111:F111"/>
    <mergeCell ref="H111:V111"/>
    <mergeCell ref="X111:Z111"/>
    <mergeCell ref="A108:F108"/>
    <mergeCell ref="H108:V108"/>
    <mergeCell ref="X108:Z108"/>
    <mergeCell ref="A109:F109"/>
    <mergeCell ref="H109:V109"/>
    <mergeCell ref="X109:Z109"/>
    <mergeCell ref="A114:F114"/>
    <mergeCell ref="H114:V114"/>
    <mergeCell ref="X114:Z114"/>
    <mergeCell ref="A115:F115"/>
    <mergeCell ref="H115:V115"/>
    <mergeCell ref="X115:Z115"/>
    <mergeCell ref="A112:F112"/>
    <mergeCell ref="H112:V112"/>
    <mergeCell ref="X112:Z112"/>
    <mergeCell ref="A113:F113"/>
    <mergeCell ref="H113:V113"/>
    <mergeCell ref="X113:Z113"/>
    <mergeCell ref="A118:F118"/>
    <mergeCell ref="H118:V118"/>
    <mergeCell ref="X118:Z118"/>
    <mergeCell ref="A119:F119"/>
    <mergeCell ref="H119:V119"/>
    <mergeCell ref="X119:Z119"/>
    <mergeCell ref="A116:F116"/>
    <mergeCell ref="H116:V116"/>
    <mergeCell ref="X116:Z116"/>
    <mergeCell ref="A117:F117"/>
    <mergeCell ref="H117:V117"/>
    <mergeCell ref="X117:Z117"/>
    <mergeCell ref="A122:F122"/>
    <mergeCell ref="H122:V122"/>
    <mergeCell ref="X122:Z122"/>
    <mergeCell ref="A123:F123"/>
    <mergeCell ref="H123:V123"/>
    <mergeCell ref="X123:Z123"/>
    <mergeCell ref="A120:F120"/>
    <mergeCell ref="H120:V120"/>
    <mergeCell ref="X120:Z120"/>
    <mergeCell ref="A121:F121"/>
    <mergeCell ref="H121:V121"/>
    <mergeCell ref="X121:Z121"/>
    <mergeCell ref="A126:F126"/>
    <mergeCell ref="H126:V126"/>
    <mergeCell ref="X126:Z126"/>
    <mergeCell ref="A127:F127"/>
    <mergeCell ref="H127:V127"/>
    <mergeCell ref="X127:Z127"/>
    <mergeCell ref="A124:F124"/>
    <mergeCell ref="H124:V124"/>
    <mergeCell ref="X124:Z124"/>
    <mergeCell ref="A125:F125"/>
    <mergeCell ref="H125:V125"/>
    <mergeCell ref="X125:Z125"/>
    <mergeCell ref="A130:F130"/>
    <mergeCell ref="H130:V130"/>
    <mergeCell ref="X130:Z130"/>
    <mergeCell ref="A131:F131"/>
    <mergeCell ref="H131:V131"/>
    <mergeCell ref="X131:Z131"/>
    <mergeCell ref="A128:F128"/>
    <mergeCell ref="H128:V128"/>
    <mergeCell ref="X128:Z128"/>
    <mergeCell ref="A129:F129"/>
    <mergeCell ref="H129:V129"/>
    <mergeCell ref="X129:Z129"/>
    <mergeCell ref="A134:F134"/>
    <mergeCell ref="H134:V134"/>
    <mergeCell ref="X134:Z134"/>
    <mergeCell ref="A132:F132"/>
    <mergeCell ref="H132:V132"/>
    <mergeCell ref="X132:Z132"/>
    <mergeCell ref="A133:F133"/>
    <mergeCell ref="H133:V133"/>
    <mergeCell ref="X133:Z133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136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2022-04-13T09:17:34Z</cp:lastPrinted>
  <dcterms:created xsi:type="dcterms:W3CDTF">2008-09-29T00:47:34Z</dcterms:created>
  <dcterms:modified xsi:type="dcterms:W3CDTF">2022-04-13T09:18:59Z</dcterms:modified>
</cp:coreProperties>
</file>