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<sst xmlns="http://schemas.openxmlformats.org/spreadsheetml/2006/main" count="312" uniqueCount="145">
  <si>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</si>
  <si>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</si>
  <si>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</si>
  <si>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</si>
  <si>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</si>
  <si>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</si>
  <si>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</si>
  <si>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</si>
  <si>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</si>
  <si>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</si>
  <si>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</si>
  <si>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</si>
  <si>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</si>
  <si>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</si>
  <si>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</si>
  <si>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</si>
  <si>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</si>
  <si>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</si>
  <si>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</si>
  <si>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</si>
  <si>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</si>
  <si>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</si>
  <si>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</si>
  <si>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</si>
  <si>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</si>
  <si>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</si>
  <si>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</si>
  <si>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</si>
  <si>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</si>
  <si>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</si>
  <si>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</si>
  <si>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</si>
  <si>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</si>
  <si>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</si>
  <si>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</si>
  <si>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</si>
  <si>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</si>
  <si>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</si>
  <si>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</si>
  <si>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</si>
  <si>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</si>
  <si>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</si>
  <si>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</si>
  <si>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</si>
  <si>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</si>
  <si>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</si>
  <si>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</si>
  <si>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</si>
  <si>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</si>
  <si>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</si>
  <si>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</si>
  <si>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</si>
  <si>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</si>
  <si>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</si>
  <si>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</si>
  <si>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</si>
  <si>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</si>
  <si>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</si>
  <si>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</si>
  <si>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</si>
  <si>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</si>
  <si>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</si>
  <si>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</si>
  <si>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</si>
  <si>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</si>
  <si>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</si>
  <si>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</si>
  <si>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</si>
  <si>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</si>
  <si>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</si>
  <si>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</si>
  <si>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</si>
  <si>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</si>
  <si>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</si>
  <si>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</si>
  <si>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</si>
  <si>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</si>
  <si>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</si>
  <si>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</si>
  <si>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</si>
  <si>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</si>
  <si>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</si>
  <si>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</si>
  <si>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</si>
  <si>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</si>
  <si>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</si>
  <si>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</si>
  <si>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</si>
  <si>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</si>
  <si>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</si>
  <si>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</si>
  <si>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</si>
  <si>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</si>
  <si>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</si>
  <si>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TPC-TC(C0)-CD-22-0303</t>
  </si>
  <si>
    <t>IFC</t>
  </si>
  <si>
    <t>2022/05/21</t>
  </si>
  <si>
    <t>2022/04/21</t>
  </si>
  <si>
    <t>F0002-TSK-9037</t>
  </si>
  <si>
    <t>Piping &amp; Instrument Diagrams (P &amp; ID) 15 for DWTS</t>
  </si>
  <si>
    <t>1</t>
  </si>
  <si>
    <t>C</t>
  </si>
  <si>
    <t>Piping &amp; Instrument Diagrams (P &amp; ID) for DWTS</t>
  </si>
  <si>
    <t>TC0-1-KDM02-D0037</t>
  </si>
  <si>
    <t xml:space="preserve">蕭舜予  Ext.:22121 </t>
  </si>
  <si>
    <t>R</t>
  </si>
  <si>
    <t>F0002-TSK-9040</t>
  </si>
  <si>
    <t>Piping &amp; Instrument Diagrams (P &amp; ID) 18 for DWTS</t>
  </si>
  <si>
    <t>TC0-1-KDM02-D0040</t>
  </si>
  <si>
    <t>F0002-TSK-9028</t>
  </si>
  <si>
    <t>Piping &amp; Instrument Diagrams (P &amp; ID) 6 for DWTS</t>
  </si>
  <si>
    <t>TC0-1-KDM02-D0028</t>
  </si>
  <si>
    <t>F0002-TSK-9036</t>
  </si>
  <si>
    <t>Piping &amp; Instrument Diagrams (P &amp; ID) 14 for DWTS</t>
  </si>
  <si>
    <t>TC0-1-KDM02-D0036</t>
  </si>
  <si>
    <t>F0002-TSK-9024</t>
  </si>
  <si>
    <t>Piping &amp; Instrument Diagrams (P &amp; ID) 2 for DWTS</t>
  </si>
  <si>
    <t>TC0-1-KDM02-D0024</t>
  </si>
  <si>
    <t>F0002-TSK-9033</t>
  </si>
  <si>
    <t>Piping &amp; Instrument Diagrams (P &amp; ID) 11 for DWTS</t>
  </si>
  <si>
    <t>TC0-1-KDM02-D0033</t>
  </si>
  <si>
    <t>F0002-TSK-9030</t>
  </si>
  <si>
    <t>Piping &amp; Instrument Diagrams (P &amp; ID) 8 for DWTS</t>
  </si>
  <si>
    <t>TC0-1-KDM02-D0030</t>
  </si>
  <si>
    <t>F0002-TSK-9029</t>
  </si>
  <si>
    <t>Piping &amp; Instrument Diagrams (P &amp; ID) 7 for DWTS</t>
  </si>
  <si>
    <t>TC0-1-KDM02-D0029</t>
  </si>
  <si>
    <t>F0002-TSK-9038</t>
  </si>
  <si>
    <t>Piping &amp; Instrument Diagrams (P &amp; ID) 16 for DWTS</t>
  </si>
  <si>
    <t>TC0-1-KDM02-D0038</t>
  </si>
  <si>
    <t>F0002-TSK-9031</t>
  </si>
  <si>
    <t>Piping &amp; Instrument Diagrams (P &amp; ID) 9 for DWTS</t>
  </si>
  <si>
    <t>TC0-1-KDM02-D0031</t>
  </si>
  <si>
    <t>F0002-TSK-9025</t>
  </si>
  <si>
    <t>Piping &amp; Instrument Diagrams (P &amp; ID) 3 for DWTS</t>
  </si>
  <si>
    <t>TC0-1-KDM02-D0025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</si>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</sst>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6" fillId="0" borderId="0" xfId="0" applyFont="1" applyAlignment="1">
      <alignment vertical="center" wrapText="1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115</v>
      </c>
      <c r="F2" s="28" t="s">
        <v>116</v>
      </c>
      <c r="G2" s="27" t="s">
        <v>100</v>
      </c>
      <c r="H2" s="27" t="s">
        <v>101</v>
      </c>
      <c r="I2" s="28" t="s">
        <v>102</v>
      </c>
      <c r="J2" s="27" t="s">
        <v>117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77" t="s">
        <v>94</v>
      </c>
      <c r="B3" s="77" t="s">
        <v>95</v>
      </c>
      <c r="C3" s="77" t="s">
        <v>96</v>
      </c>
      <c r="D3" s="77" t="s">
        <v>97</v>
      </c>
      <c r="E3" s="77" t="s">
        <v>133</v>
      </c>
      <c r="F3" s="77" t="s">
        <v>134</v>
      </c>
      <c r="G3" s="77" t="s">
        <v>100</v>
      </c>
      <c r="H3" s="77" t="s">
        <v>101</v>
      </c>
      <c r="I3" s="77" t="s">
        <v>102</v>
      </c>
      <c r="J3" s="77" t="s">
        <v>135</v>
      </c>
      <c r="K3" s="77" t="s">
        <v>104</v>
      </c>
      <c r="L3" s="77" t="s">
        <v>105</v>
      </c>
      <c r="M3"/>
      <c r="N3"/>
      <c r="O3"/>
      <c r="P3"/>
      <c r="Q3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124</v>
      </c>
      <c r="F5" s="28" t="s">
        <v>125</v>
      </c>
      <c r="G5" s="27" t="s">
        <v>100</v>
      </c>
      <c r="H5" s="27" t="s">
        <v>101</v>
      </c>
      <c r="I5" s="28" t="s">
        <v>102</v>
      </c>
      <c r="J5" s="27" t="s">
        <v>126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121</v>
      </c>
      <c r="F6" s="28" t="s">
        <v>122</v>
      </c>
      <c r="G6" s="27" t="s">
        <v>100</v>
      </c>
      <c r="H6" s="27" t="s">
        <v>101</v>
      </c>
      <c r="I6" s="28" t="s">
        <v>102</v>
      </c>
      <c r="J6" s="27" t="s">
        <v>123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77" t="s">
        <v>94</v>
      </c>
      <c r="B7" s="77" t="s">
        <v>95</v>
      </c>
      <c r="C7" s="77" t="s">
        <v>96</v>
      </c>
      <c r="D7" s="77" t="s">
        <v>97</v>
      </c>
      <c r="E7" s="77" t="s">
        <v>130</v>
      </c>
      <c r="F7" s="77" t="s">
        <v>131</v>
      </c>
      <c r="G7" s="77" t="s">
        <v>100</v>
      </c>
      <c r="H7" s="77" t="s">
        <v>101</v>
      </c>
      <c r="I7" s="77" t="s">
        <v>102</v>
      </c>
      <c r="J7" s="77" t="s">
        <v>132</v>
      </c>
      <c r="K7" s="77" t="s">
        <v>104</v>
      </c>
      <c r="L7" s="77" t="s">
        <v>105</v>
      </c>
      <c r="M7"/>
      <c r="N7"/>
      <c r="O7"/>
      <c r="P7"/>
      <c r="Q7"/>
    </row>
    <row r="8" spans="1:17" s="13" customFormat="1">
      <c r="A8" s="27" t="s">
        <v>94</v>
      </c>
      <c r="B8" s="27" t="s">
        <v>95</v>
      </c>
      <c r="C8" s="27" t="s">
        <v>96</v>
      </c>
      <c r="D8" s="27" t="s">
        <v>97</v>
      </c>
      <c r="E8" s="27" t="s">
        <v>118</v>
      </c>
      <c r="F8" s="28" t="s">
        <v>119</v>
      </c>
      <c r="G8" s="27" t="s">
        <v>100</v>
      </c>
      <c r="H8" s="27" t="s">
        <v>101</v>
      </c>
      <c r="I8" s="28" t="s">
        <v>102</v>
      </c>
      <c r="J8" s="27" t="s">
        <v>120</v>
      </c>
      <c r="K8" s="27" t="s">
        <v>104</v>
      </c>
      <c r="L8" s="27" t="s">
        <v>105</v>
      </c>
      <c r="M8" s="30"/>
      <c r="N8" s="29"/>
      <c r="O8" s="31"/>
      <c r="P8" s="29"/>
      <c r="Q8" s="29"/>
    </row>
    <row r="9" spans="1:17" s="13" customFormat="1">
      <c r="A9" s="27" t="s">
        <v>94</v>
      </c>
      <c r="B9" s="27" t="s">
        <v>95</v>
      </c>
      <c r="C9" s="27" t="s">
        <v>96</v>
      </c>
      <c r="D9" s="27" t="s">
        <v>97</v>
      </c>
      <c r="E9" s="27" t="s">
        <v>112</v>
      </c>
      <c r="F9" s="28" t="s">
        <v>113</v>
      </c>
      <c r="G9" s="27" t="s">
        <v>100</v>
      </c>
      <c r="H9" s="27" t="s">
        <v>101</v>
      </c>
      <c r="I9" s="28" t="s">
        <v>102</v>
      </c>
      <c r="J9" s="27" t="s">
        <v>114</v>
      </c>
      <c r="K9" s="27" t="s">
        <v>104</v>
      </c>
      <c r="L9" s="27" t="s">
        <v>105</v>
      </c>
      <c r="M9" s="30"/>
      <c r="N9" s="29"/>
      <c r="O9" s="31"/>
      <c r="P9" s="29"/>
      <c r="Q9" s="29"/>
    </row>
    <row r="10" spans="1:17">
      <c r="A10" s="27" t="s">
        <v>94</v>
      </c>
      <c r="B10" s="27" t="s">
        <v>95</v>
      </c>
      <c r="C10" s="27" t="s">
        <v>96</v>
      </c>
      <c r="D10" s="27" t="s">
        <v>97</v>
      </c>
      <c r="E10" s="27" t="s">
        <v>98</v>
      </c>
      <c r="F10" s="28" t="s">
        <v>99</v>
      </c>
      <c r="G10" s="27" t="s">
        <v>100</v>
      </c>
      <c r="H10" s="27" t="s">
        <v>101</v>
      </c>
      <c r="I10" s="28" t="s">
        <v>102</v>
      </c>
      <c r="J10" s="27" t="s">
        <v>103</v>
      </c>
      <c r="K10" s="27" t="s">
        <v>104</v>
      </c>
      <c r="L10" s="27" t="s">
        <v>105</v>
      </c>
      <c r="M10" s="30"/>
      <c r="N10" s="29"/>
      <c r="O10" s="31"/>
      <c r="P10" s="29"/>
      <c r="Q10" s="29"/>
    </row>
    <row r="11" spans="1:17">
      <c r="A11" s="77" t="s">
        <v>94</v>
      </c>
      <c r="B11" s="77" t="s">
        <v>95</v>
      </c>
      <c r="C11" s="77" t="s">
        <v>96</v>
      </c>
      <c r="D11" s="77" t="s">
        <v>97</v>
      </c>
      <c r="E11" s="77" t="s">
        <v>127</v>
      </c>
      <c r="F11" s="77" t="s">
        <v>128</v>
      </c>
      <c r="G11" s="77" t="s">
        <v>100</v>
      </c>
      <c r="H11" s="77" t="s">
        <v>101</v>
      </c>
      <c r="I11" s="77" t="s">
        <v>102</v>
      </c>
      <c r="J11" s="77" t="s">
        <v>129</v>
      </c>
      <c r="K11" s="77" t="s">
        <v>104</v>
      </c>
      <c r="L11" s="77" t="s">
        <v>105</v>
      </c>
    </row>
    <row r="12" spans="1:17">
      <c r="A12" s="27" t="s">
        <v>94</v>
      </c>
      <c r="B12" s="27" t="s">
        <v>95</v>
      </c>
      <c r="C12" s="27" t="s">
        <v>96</v>
      </c>
      <c r="D12" s="27" t="s">
        <v>97</v>
      </c>
      <c r="E12" s="27" t="s">
        <v>106</v>
      </c>
      <c r="F12" s="28" t="s">
        <v>107</v>
      </c>
      <c r="G12" s="27" t="s">
        <v>100</v>
      </c>
      <c r="H12" s="27" t="s">
        <v>101</v>
      </c>
      <c r="I12" s="28" t="s">
        <v>102</v>
      </c>
      <c r="J12" s="27" t="s">
        <v>108</v>
      </c>
      <c r="K12" s="27" t="s">
        <v>104</v>
      </c>
      <c r="L12" s="27" t="s">
        <v>105</v>
      </c>
      <c r="M12" s="30"/>
      <c r="N12" s="29"/>
      <c r="O12" s="31"/>
      <c r="P12" s="29"/>
      <c r="Q12" s="29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2022/04/21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TPC-TC(C0)-CD-22-0303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78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Piping &amp; Instrument Diagrams (P &amp; ID)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144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143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136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137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72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141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138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09" t="s">
        <v>58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59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09" t="s">
        <v>60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59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142</v>
      </c>
      <c r="D55" s="110" t="s">
        <v>61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59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140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139</v>
      </c>
      <c r="D58" s="114" t="s">
        <v>69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62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64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84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66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67</v>
      </c>
      <c r="C66" s="109" t="s">
        <v>85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67</v>
      </c>
      <c r="C68" s="110" t="s">
        <v>81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71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87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68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2022/04/21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TPC-TC(C0)-CD-22-0303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72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8" t="s">
        <v>117</v>
      </c>
      <c r="B10" s="159"/>
      <c r="C10" s="159"/>
      <c r="D10" s="159"/>
      <c r="E10" s="159"/>
      <c r="F10" s="160"/>
      <c r="G10" s="102" t="s">
        <v>100</v>
      </c>
      <c r="H10" s="162" t="s">
        <v>116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101</v>
      </c>
      <c r="X10" s="162" t="s">
        <v>115</v>
      </c>
      <c r="Y10" s="163"/>
      <c r="Z10" s="164"/>
      <c r="AA10" s="104"/>
      <c r="AB10" s="104"/>
    </row>
    <row r="11" spans="1:28" s="36" customFormat="1" ht="120" customHeight="1">
      <c r="A11" s="158" t="s">
        <v>135</v>
      </c>
      <c r="B11" s="159"/>
      <c r="C11" s="159"/>
      <c r="D11" s="159"/>
      <c r="E11" s="159"/>
      <c r="F11" s="160"/>
      <c r="G11" s="102" t="s">
        <v>100</v>
      </c>
      <c r="H11" s="162" t="s">
        <v>134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101</v>
      </c>
      <c r="X11" s="162" t="s">
        <v>133</v>
      </c>
      <c r="Y11" s="163"/>
      <c r="Z11" s="164"/>
      <c r="AA11" s="104"/>
      <c r="AB11" s="104"/>
    </row>
    <row r="12" spans="1:28" s="36" customFormat="1" ht="120" customHeight="1">
      <c r="A12" s="158" t="s">
        <v>111</v>
      </c>
      <c r="B12" s="159"/>
      <c r="C12" s="159"/>
      <c r="D12" s="159"/>
      <c r="E12" s="159"/>
      <c r="F12" s="160"/>
      <c r="G12" s="102" t="s">
        <v>100</v>
      </c>
      <c r="H12" s="162" t="s">
        <v>110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101</v>
      </c>
      <c r="X12" s="162" t="s">
        <v>109</v>
      </c>
      <c r="Y12" s="163"/>
      <c r="Z12" s="164"/>
      <c r="AA12" s="104"/>
      <c r="AB12" s="104"/>
    </row>
    <row r="13" spans="1:28" s="36" customFormat="1" ht="120" customHeight="1">
      <c r="A13" s="158" t="s">
        <v>126</v>
      </c>
      <c r="B13" s="159"/>
      <c r="C13" s="159"/>
      <c r="D13" s="159"/>
      <c r="E13" s="159"/>
      <c r="F13" s="160"/>
      <c r="G13" s="102" t="s">
        <v>100</v>
      </c>
      <c r="H13" s="162" t="s">
        <v>125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101</v>
      </c>
      <c r="X13" s="162" t="s">
        <v>124</v>
      </c>
      <c r="Y13" s="163"/>
      <c r="Z13" s="164"/>
      <c r="AA13" s="104"/>
      <c r="AB13" s="104"/>
    </row>
    <row r="14" spans="1:28" s="36" customFormat="1" ht="120" customHeight="1">
      <c r="A14" s="158" t="s">
        <v>123</v>
      </c>
      <c r="B14" s="159"/>
      <c r="C14" s="159"/>
      <c r="D14" s="159"/>
      <c r="E14" s="159"/>
      <c r="F14" s="160"/>
      <c r="G14" s="102" t="s">
        <v>100</v>
      </c>
      <c r="H14" s="162" t="s">
        <v>122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101</v>
      </c>
      <c r="X14" s="162" t="s">
        <v>121</v>
      </c>
      <c r="Y14" s="163"/>
      <c r="Z14" s="164"/>
      <c r="AA14" s="104"/>
      <c r="AB14" s="104"/>
    </row>
    <row r="15" spans="1:28" s="36" customFormat="1" ht="120" customHeight="1">
      <c r="A15" s="158" t="s">
        <v>132</v>
      </c>
      <c r="B15" s="159"/>
      <c r="C15" s="159"/>
      <c r="D15" s="159"/>
      <c r="E15" s="159"/>
      <c r="F15" s="160"/>
      <c r="G15" s="102" t="s">
        <v>100</v>
      </c>
      <c r="H15" s="162" t="s">
        <v>131</v>
      </c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4"/>
      <c r="W15" s="103" t="s">
        <v>101</v>
      </c>
      <c r="X15" s="162" t="s">
        <v>130</v>
      </c>
      <c r="Y15" s="163"/>
      <c r="Z15" s="164"/>
      <c r="AA15" s="104"/>
      <c r="AB15" s="104"/>
    </row>
    <row r="16" spans="1:28" s="36" customFormat="1" ht="120" customHeight="1">
      <c r="A16" s="158" t="s">
        <v>120</v>
      </c>
      <c r="B16" s="159"/>
      <c r="C16" s="159"/>
      <c r="D16" s="159"/>
      <c r="E16" s="159"/>
      <c r="F16" s="160"/>
      <c r="G16" s="102" t="s">
        <v>100</v>
      </c>
      <c r="H16" s="162" t="s">
        <v>119</v>
      </c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4"/>
      <c r="W16" s="103" t="s">
        <v>101</v>
      </c>
      <c r="X16" s="162" t="s">
        <v>118</v>
      </c>
      <c r="Y16" s="163"/>
      <c r="Z16" s="164"/>
      <c r="AA16" s="104"/>
      <c r="AB16" s="104"/>
    </row>
    <row r="17" spans="1:28" s="36" customFormat="1" ht="120" customHeight="1">
      <c r="A17" s="158" t="s">
        <v>114</v>
      </c>
      <c r="B17" s="159"/>
      <c r="C17" s="159"/>
      <c r="D17" s="159"/>
      <c r="E17" s="159"/>
      <c r="F17" s="160"/>
      <c r="G17" s="102" t="s">
        <v>100</v>
      </c>
      <c r="H17" s="162" t="s">
        <v>113</v>
      </c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4"/>
      <c r="W17" s="103" t="s">
        <v>101</v>
      </c>
      <c r="X17" s="162" t="s">
        <v>112</v>
      </c>
      <c r="Y17" s="163"/>
      <c r="Z17" s="164"/>
      <c r="AA17" s="104"/>
      <c r="AB17" s="104"/>
    </row>
    <row r="18" spans="1:28" s="36" customFormat="1" ht="120" customHeight="1">
      <c r="A18" s="158" t="s">
        <v>103</v>
      </c>
      <c r="B18" s="159"/>
      <c r="C18" s="159"/>
      <c r="D18" s="159"/>
      <c r="E18" s="159"/>
      <c r="F18" s="160"/>
      <c r="G18" s="102" t="s">
        <v>100</v>
      </c>
      <c r="H18" s="162" t="s">
        <v>99</v>
      </c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4"/>
      <c r="W18" s="103" t="s">
        <v>101</v>
      </c>
      <c r="X18" s="162" t="s">
        <v>98</v>
      </c>
      <c r="Y18" s="163"/>
      <c r="Z18" s="164"/>
      <c r="AA18" s="104"/>
      <c r="AB18" s="104"/>
    </row>
    <row r="19" spans="1:28" s="36" customFormat="1" ht="120" customHeight="1">
      <c r="A19" s="158" t="s">
        <v>129</v>
      </c>
      <c r="B19" s="159"/>
      <c r="C19" s="159"/>
      <c r="D19" s="159"/>
      <c r="E19" s="159"/>
      <c r="F19" s="160"/>
      <c r="G19" s="102" t="s">
        <v>100</v>
      </c>
      <c r="H19" s="162" t="s">
        <v>128</v>
      </c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4"/>
      <c r="W19" s="103" t="s">
        <v>101</v>
      </c>
      <c r="X19" s="162" t="s">
        <v>127</v>
      </c>
      <c r="Y19" s="163"/>
      <c r="Z19" s="164"/>
      <c r="AA19" s="104"/>
      <c r="AB19" s="104"/>
    </row>
    <row r="20" spans="1:28" s="36" customFormat="1" ht="120" customHeight="1">
      <c r="A20" s="158" t="s">
        <v>108</v>
      </c>
      <c r="B20" s="159"/>
      <c r="C20" s="159"/>
      <c r="D20" s="159"/>
      <c r="E20" s="159"/>
      <c r="F20" s="160"/>
      <c r="G20" s="102" t="s">
        <v>100</v>
      </c>
      <c r="H20" s="162" t="s">
        <v>107</v>
      </c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4"/>
      <c r="W20" s="103" t="s">
        <v>101</v>
      </c>
      <c r="X20" s="162" t="s">
        <v>106</v>
      </c>
      <c r="Y20" s="163"/>
      <c r="Z20" s="164"/>
      <c r="AA20" s="104"/>
      <c r="AB20" s="104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61" t="s">
        <v>88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2022-04-21T05:59:37Z</cp:lastPrinted>
  <dcterms:created xsi:type="dcterms:W3CDTF">2008-09-29T00:47:34Z</dcterms:created>
  <dcterms:modified xsi:type="dcterms:W3CDTF">2022-04-21T05:59:47Z</dcterms:modified>
</cp:coreProperties>
</file>