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2'!$A$1:$AB$87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<sst xmlns="http://schemas.openxmlformats.org/spreadsheetml/2006/main" count="1458" uniqueCount="329">
  <si>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</si>
  <si>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</si>
  <si>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</si>
  <si>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</si>
  <si>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</si>
  <si>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</si>
  <si>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</si>
  <si>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</si>
  <si>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</si>
  <si>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</si>
  <si>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</si>
  <si>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</si>
  <si>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</si>
  <si>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</si>
  <si>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</si>
  <si>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</si>
  <si>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</si>
  <si>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</si>
  <si>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</si>
  <si>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</si>
  <si>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</si>
  <si>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</si>
  <si>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</si>
  <si>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</si>
  <si>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</si>
  <si>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</si>
  <si>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</si>
  <si>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</si>
  <si>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</si>
  <si>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</si>
  <si>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</si>
  <si>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</si>
  <si>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</si>
  <si>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</si>
  <si>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</si>
  <si>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</si>
  <si>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</si>
  <si>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</si>
  <si>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</si>
  <si>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</si>
  <si>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</si>
  <si>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</si>
  <si>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</si>
  <si>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</si>
  <si>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</si>
  <si>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</si>
  <si>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</si>
  <si>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</si>
  <si>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</si>
  <si>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</si>
  <si>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</si>
  <si>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</si>
  <si>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</si>
  <si>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</si>
  <si>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</si>
  <si>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</si>
  <si>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</si>
  <si>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</si>
  <si>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</si>
  <si>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</si>
  <si>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</si>
  <si>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</si>
  <si>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</si>
  <si>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</si>
  <si>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</si>
  <si>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</si>
  <si>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</si>
  <si>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</si>
  <si>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</si>
  <si>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</si>
  <si>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</si>
  <si>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</si>
  <si>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</si>
  <si>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</si>
  <si>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</si>
  <si>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</si>
  <si>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</si>
  <si>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</si>
  <si>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</si>
  <si>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</si>
  <si>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</si>
  <si>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</si>
  <si>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</si>
  <si>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</si>
  <si>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</si>
  <si>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</si>
  <si>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</si>
  <si>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</si>
  <si>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</si>
  <si>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</si>
  <si>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</si>
  <si>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</si>
  <si>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</si>
  <si>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</si>
  <si>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</si>
  <si>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</si>
  <si>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</si>
  <si>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</si>
  <si>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</si>
  <si>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TPC-TC(C0)-CD-22-0437</t>
  </si>
  <si>
    <t>IFA</t>
  </si>
  <si>
    <t>2022/06/26</t>
  </si>
  <si>
    <t>2022/05/26</t>
  </si>
  <si>
    <t>XK41A-0KEY0-002</t>
  </si>
  <si>
    <t>DRAWING INDEX OF ELECTRICAL POWER LAYOUT FOR CABLE TUNNEL (1/2)</t>
  </si>
  <si>
    <t>A</t>
  </si>
  <si>
    <t>ELECTRICAL POWER LAYOUT FOR CABLE TUNNEL</t>
  </si>
  <si>
    <t>TC0-1-ERE02-D5402</t>
  </si>
  <si>
    <t>程正維  Ext.:28057</t>
  </si>
  <si>
    <t>EE-0157</t>
  </si>
  <si>
    <t>XK41A-0KEY0-003</t>
  </si>
  <si>
    <t>DRAWING INDEX OF ELECTRICAL POWER LAYOUT FOR CABLE TUNNEL (2/2)</t>
  </si>
  <si>
    <t>TC0-1-ERE02-D5403</t>
  </si>
  <si>
    <t>XK41A-0TNL0-001</t>
  </si>
  <si>
    <t>ELECTRICAL POWER LAYOUT FOR CABLE TUNNEL (1/72)</t>
  </si>
  <si>
    <t>TC0-1-ERE02-D5404</t>
  </si>
  <si>
    <t>XK41A-0TNL0-002</t>
  </si>
  <si>
    <t>ELECTRICAL POWER LAYOUT FOR CABLE TUNNEL (2/72)</t>
  </si>
  <si>
    <t>TC0-1-ERE02-D5405</t>
  </si>
  <si>
    <t>XK41A-0TNL0-003</t>
  </si>
  <si>
    <t>ELECTRICAL POWER LAYOUT FOR CABLE TUNNEL (3/72)</t>
  </si>
  <si>
    <t>TC0-1-ERE02-D5406</t>
  </si>
  <si>
    <t>XK41A-0TNL0-004</t>
  </si>
  <si>
    <t>ELECTRICAL POWER LAYOUT FOR CABLE TUNNEL (4/72)</t>
  </si>
  <si>
    <t>TC0-1-ERE02-D5407</t>
  </si>
  <si>
    <t>XK41A-0TNL0-005</t>
  </si>
  <si>
    <t>ELECTRICAL POWER LAYOUT FOR CABLE TUNNEL (5/72)</t>
  </si>
  <si>
    <t>TC0-1-ERE02-D5408</t>
  </si>
  <si>
    <t>XK41A-0TNL0-006</t>
  </si>
  <si>
    <t>ELECTRICAL POWER LAYOUT FOR CABLE TUNNEL (6/72)</t>
  </si>
  <si>
    <t>TC0-1-ERE02-D5409</t>
  </si>
  <si>
    <t>XK41A-0TNL0-007</t>
  </si>
  <si>
    <t>ELECTRICAL POWER LAYOUT FOR CABLE TUNNEL (7/72)</t>
  </si>
  <si>
    <t>TC0-1-ERE02-D5410</t>
  </si>
  <si>
    <t>XK41A-0TNL0-008</t>
  </si>
  <si>
    <t>ELECTRICAL POWER LAYOUT FOR CABLE TUNNEL (8/72)</t>
  </si>
  <si>
    <t>TC0-1-ERE02-D5411</t>
  </si>
  <si>
    <t>XK41A-0TNL0-009</t>
  </si>
  <si>
    <t>ELECTRICAL POWER LAYOUT FOR CABLE TUNNEL (9/72)</t>
  </si>
  <si>
    <t>TC0-1-ERE02-D5412</t>
  </si>
  <si>
    <t>XK41A-0TNL0-010</t>
  </si>
  <si>
    <t>ELECTRICAL POWER LAYOUT FOR CABLE TUNNEL (10/72)</t>
  </si>
  <si>
    <t>TC0-1-ERE02-D5413</t>
  </si>
  <si>
    <t>XK41A-0TNL0-011</t>
  </si>
  <si>
    <t>ELECTRICAL POWER LAYOUT FOR CABLE TUNNEL (11/72)</t>
  </si>
  <si>
    <t>TC0-1-ERE02-D5414</t>
  </si>
  <si>
    <t>XK41A-0TNL0-012</t>
  </si>
  <si>
    <t>ELECTRICAL POWER LAYOUT FOR CABLE TUNNEL (12/72)</t>
  </si>
  <si>
    <t>TC0-1-ERE02-D5415</t>
  </si>
  <si>
    <t>XK41A-0TNL0-013</t>
  </si>
  <si>
    <t>ELECTRICAL POWER LAYOUT FOR CABLE TUNNEL (13/72)</t>
  </si>
  <si>
    <t>TC0-1-ERE02-D5416</t>
  </si>
  <si>
    <t>XK41A-0TNL0-014</t>
  </si>
  <si>
    <t>ELECTRICAL POWER LAYOUT FOR CABLE TUNNEL (14/72)</t>
  </si>
  <si>
    <t>TC0-1-ERE02-D5417</t>
  </si>
  <si>
    <t>XK41A-0TNL0-015</t>
  </si>
  <si>
    <t>ELECTRICAL POWER LAYOUT FOR CABLE TUNNEL (15/72)</t>
  </si>
  <si>
    <t>TC0-1-ERE02-D5418</t>
  </si>
  <si>
    <t>XK41A-0TNL0-016</t>
  </si>
  <si>
    <t>ELECTRICAL POWER LAYOUT FOR CABLE TUNNEL (16/72)</t>
  </si>
  <si>
    <t>TC0-1-ERE02-D5419</t>
  </si>
  <si>
    <t>XK41A-0TNL0-017</t>
  </si>
  <si>
    <t>ELECTRICAL POWER LAYOUT FOR CABLE TUNNEL (17/72)</t>
  </si>
  <si>
    <t>TC0-1-ERE02-D5420</t>
  </si>
  <si>
    <t>XK41A-0TNL0-018</t>
  </si>
  <si>
    <t>ELECTRICAL POWER LAYOUT FOR CABLE TUNNEL (18/72)</t>
  </si>
  <si>
    <t>TC0-1-ERE02-D5421</t>
  </si>
  <si>
    <t>XK41A-0TNL0-019</t>
  </si>
  <si>
    <t>ELECTRICAL POWER LAYOUT FOR CABLE TUNNEL (19/72)</t>
  </si>
  <si>
    <t>TC0-1-ERE02-D5422</t>
  </si>
  <si>
    <t>XK41A-0TNL0-020</t>
  </si>
  <si>
    <t>ELECTRICAL POWER LAYOUT FOR CABLE TUNNEL (20/72)</t>
  </si>
  <si>
    <t>TC0-1-ERE02-D5423</t>
  </si>
  <si>
    <t>XK41A-0TNL0-021</t>
  </si>
  <si>
    <t>ELECTRICAL POWER LAYOUT FOR CABLE TUNNEL (21/72)</t>
  </si>
  <si>
    <t>TC0-1-ERE02-D5424</t>
  </si>
  <si>
    <t>XK41A-0TNL0-022</t>
  </si>
  <si>
    <t>ELECTRICAL POWER LAYOUT FOR CABLE TUNNEL (22/72)</t>
  </si>
  <si>
    <t>TC0-1-ERE02-D5425</t>
  </si>
  <si>
    <t>XK41A-0TNL0-023</t>
  </si>
  <si>
    <t>ELECTRICAL POWER LAYOUT FOR CABLE TUNNEL (23/72)</t>
  </si>
  <si>
    <t>TC0-1-ERE02-D5426</t>
  </si>
  <si>
    <t>XK41A-0TNL0-024</t>
  </si>
  <si>
    <t>ELECTRICAL POWER LAYOUT FOR CABLE TUNNEL (24/72)</t>
  </si>
  <si>
    <t>TC0-1-ERE02-D5427</t>
  </si>
  <si>
    <t>XK41A-0TNL0-025</t>
  </si>
  <si>
    <t>ELECTRICAL POWER LAYOUT FOR CABLE TUNNEL (25/72)</t>
  </si>
  <si>
    <t>TC0-1-ERE02-D5428</t>
  </si>
  <si>
    <t>XK41A-0TNL0-026</t>
  </si>
  <si>
    <t>ELECTRICAL POWER LAYOUT FOR CABLE TUNNEL (26/72)</t>
  </si>
  <si>
    <t>TC0-1-ERE02-D5429</t>
  </si>
  <si>
    <t>XK41A-0TNL0-027</t>
  </si>
  <si>
    <t>ELECTRICAL POWER LAYOUT FOR CABLE TUNNEL (27/72)</t>
  </si>
  <si>
    <t>TC0-1-ERE02-D5430</t>
  </si>
  <si>
    <t>XK41A-0TNL0-028</t>
  </si>
  <si>
    <t>ELECTRICAL POWER LAYOUT FOR CABLE TUNNEL (28/72)</t>
  </si>
  <si>
    <t>TC0-1-ERE02-D5431</t>
  </si>
  <si>
    <t>XK41A-0TNL0-029</t>
  </si>
  <si>
    <t>ELECTRICAL POWER LAYOUT FOR CABLE TUNNEL (29/72)</t>
  </si>
  <si>
    <t>TC0-1-ERE02-D5432</t>
  </si>
  <si>
    <t>XK41A-0TNL0-030</t>
  </si>
  <si>
    <t>ELECTRICAL POWER LAYOUT FOR CABLE TUNNEL (30/72)</t>
  </si>
  <si>
    <t>TC0-1-ERE02-D5433</t>
  </si>
  <si>
    <t>XK41A-0TNL0-031</t>
  </si>
  <si>
    <t>ELECTRICAL POWER LAYOUT FOR CABLE TUNNEL (31/72)</t>
  </si>
  <si>
    <t>TC0-1-ERE02-D5434</t>
  </si>
  <si>
    <t>XK41A-0TNL0-032</t>
  </si>
  <si>
    <t>ELECTRICAL POWER LAYOUT FOR CABLE TUNNEL (32/72)</t>
  </si>
  <si>
    <t>TC0-1-ERE02-D5435</t>
  </si>
  <si>
    <t>XK41A-0TNL0-033</t>
  </si>
  <si>
    <t>ELECTRICAL POWER LAYOUT FOR CABLE TUNNEL (33/72)</t>
  </si>
  <si>
    <t>TC0-1-ERE02-D5436</t>
  </si>
  <si>
    <t>XK41A-0TNL0-034</t>
  </si>
  <si>
    <t>ELECTRICAL POWER LAYOUT FOR CABLE TUNNEL (34/72)</t>
  </si>
  <si>
    <t>TC0-1-ERE02-D5437</t>
  </si>
  <si>
    <t>XK41A-0TNL0-035</t>
  </si>
  <si>
    <t>ELECTRICAL POWER LAYOUT FOR CABLE TUNNEL (35/72)</t>
  </si>
  <si>
    <t>TC0-1-ERE02-D5438</t>
  </si>
  <si>
    <t>XK41A-0TNL0-036</t>
  </si>
  <si>
    <t>ELECTRICAL POWER LAYOUT FOR CABLE TUNNEL (36/72)</t>
  </si>
  <si>
    <t>TC0-1-ERE02-D5439</t>
  </si>
  <si>
    <t>XK41A-0TNL0-037</t>
  </si>
  <si>
    <t>ELECTRICAL POWER LAYOUT FOR CABLE TUNNEL (37/72)</t>
  </si>
  <si>
    <t>TC0-1-ERE02-D5440</t>
  </si>
  <si>
    <t>XK41A-0TNL0-038</t>
  </si>
  <si>
    <t>ELECTRICAL POWER LAYOUT FOR CABLE TUNNEL (38/72)</t>
  </si>
  <si>
    <t>TC0-1-ERE02-D5441</t>
  </si>
  <si>
    <t>XK41A-0TNL0-039</t>
  </si>
  <si>
    <t>ELECTRICAL POWER LAYOUT FOR CABLE TUNNEL (39/72)</t>
  </si>
  <si>
    <t>TC0-1-ERE02-D5442</t>
  </si>
  <si>
    <t>XK41A-0TNL0-040</t>
  </si>
  <si>
    <t>ELECTRICAL POWER LAYOUT FOR CABLE TUNNEL (40/72)</t>
  </si>
  <si>
    <t>TC0-1-ERE02-D5443</t>
  </si>
  <si>
    <t>XK41A-0TNL0-041</t>
  </si>
  <si>
    <t>ELECTRICAL POWER LAYOUT FOR CABLE TUNNEL (41/72)</t>
  </si>
  <si>
    <t>TC0-1-ERE02-D5444</t>
  </si>
  <si>
    <t>XK41A-0TNL0-042</t>
  </si>
  <si>
    <t>ELECTRICAL POWER LAYOUT FOR CABLE TUNNEL (42/72)</t>
  </si>
  <si>
    <t>TC0-1-ERE02-D5445</t>
  </si>
  <si>
    <t>XK41A-0TNL0-043</t>
  </si>
  <si>
    <t>ELECTRICAL POWER LAYOUT FOR CABLE TUNNEL (43/72)</t>
  </si>
  <si>
    <t>TC0-1-ERE02-D5446</t>
  </si>
  <si>
    <t>XK41A-0TNL0-044</t>
  </si>
  <si>
    <t>ELECTRICAL POWER LAYOUT FOR CABLE TUNNEL (44/72)</t>
  </si>
  <si>
    <t>TC0-1-ERE02-D5447</t>
  </si>
  <si>
    <t>XK41A-0TNL0-045</t>
  </si>
  <si>
    <t>ELECTRICAL POWER LAYOUT FOR CABLE TUNNEL (45/72)</t>
  </si>
  <si>
    <t>TC0-1-ERE02-D5448</t>
  </si>
  <si>
    <t>XK41A-0TNL0-046</t>
  </si>
  <si>
    <t>ELECTRICAL POWER LAYOUT FOR CABLE TUNNEL (46/72)</t>
  </si>
  <si>
    <t>TC0-1-ERE02-D5449</t>
  </si>
  <si>
    <t>XK41A-0TNL0-047</t>
  </si>
  <si>
    <t>ELECTRICAL POWER LAYOUT FOR CABLE TUNNEL (47/72)</t>
  </si>
  <si>
    <t>TC0-1-ERE02-D5450</t>
  </si>
  <si>
    <t>XK41A-0TNL0-048</t>
  </si>
  <si>
    <t>ELECTRICAL POWER LAYOUT FOR CABLE TUNNEL (48/72)</t>
  </si>
  <si>
    <t>TC0-1-ERE02-D5451</t>
  </si>
  <si>
    <t>XK41A-0TNL0-049</t>
  </si>
  <si>
    <t>ELECTRICAL POWER LAYOUT FOR CABLE TUNNEL (49/72)</t>
  </si>
  <si>
    <t>TC0-1-ERE02-D5452</t>
  </si>
  <si>
    <t>XK41A-0TNL0-050</t>
  </si>
  <si>
    <t>ELECTRICAL POWER LAYOUT FOR CABLE TUNNEL (50/72)</t>
  </si>
  <si>
    <t>TC0-1-ERE02-D5453</t>
  </si>
  <si>
    <t>XK41A-0TNL0-051</t>
  </si>
  <si>
    <t>ELECTRICAL POWER LAYOUT FOR CABLE TUNNEL (51/72)</t>
  </si>
  <si>
    <t>TC0-1-ERE02-D5454</t>
  </si>
  <si>
    <t>XK41A-0TNL0-052</t>
  </si>
  <si>
    <t>ELECTRICAL POWER LAYOUT FOR CABLE TUNNEL (52/72)</t>
  </si>
  <si>
    <t>TC0-1-ERE02-D5455</t>
  </si>
  <si>
    <t>XK41A-0TNL0-053</t>
  </si>
  <si>
    <t>ELECTRICAL POWER LAYOUT FOR CABLE TUNNEL (53/72)</t>
  </si>
  <si>
    <t>TC0-1-ERE02-D5456</t>
  </si>
  <si>
    <t>XK41A-0TNL0-054</t>
  </si>
  <si>
    <t>ELECTRICAL POWER LAYOUT FOR CABLE TUNNEL (54/72)</t>
  </si>
  <si>
    <t>TC0-1-ERE02-D5457</t>
  </si>
  <si>
    <t>XK41A-0TNL0-055</t>
  </si>
  <si>
    <t>ELECTRICAL POWER LAYOUT FOR CABLE TUNNEL (55/72)</t>
  </si>
  <si>
    <t>TC0-1-ERE02-D5458</t>
  </si>
  <si>
    <t>XK41A-0TNL0-056</t>
  </si>
  <si>
    <t>ELECTRICAL POWER LAYOUT FOR CABLE TUNNEL (56/72)</t>
  </si>
  <si>
    <t>TC0-1-ERE02-D5459</t>
  </si>
  <si>
    <t>XK41A-0TNL0-057</t>
  </si>
  <si>
    <t>ELECTRICAL POWER LAYOUT FOR CABLE TUNNEL (57/72)</t>
  </si>
  <si>
    <t>TC0-1-ERE02-D5460</t>
  </si>
  <si>
    <t>XK41A-0TNL0-058</t>
  </si>
  <si>
    <t>ELECTRICAL POWER LAYOUT FOR CABLE TUNNEL (58/72)</t>
  </si>
  <si>
    <t>TC0-1-ERE02-D5461</t>
  </si>
  <si>
    <t>XK41A-0TNL0-059</t>
  </si>
  <si>
    <t>ELECTRICAL POWER LAYOUT FOR CABLE TUNNEL (59/72)</t>
  </si>
  <si>
    <t>TC0-1-ERE02-D5462</t>
  </si>
  <si>
    <t>XK41A-0TNL0-060</t>
  </si>
  <si>
    <t>ELECTRICAL POWER LAYOUT FOR CABLE TUNNEL (60/72)</t>
  </si>
  <si>
    <t>TC0-1-ERE02-D5463</t>
  </si>
  <si>
    <t>XK41A-0TNL0-061</t>
  </si>
  <si>
    <t>ELECTRICAL POWER LAYOUT FOR CABLE TUNNEL (61/72)</t>
  </si>
  <si>
    <t>TC0-1-ERE02-D5464</t>
  </si>
  <si>
    <t>XK41A-0TNL0-062</t>
  </si>
  <si>
    <t>ELECTRICAL POWER LAYOUT FOR CABLE TUNNEL (62/72)</t>
  </si>
  <si>
    <t>TC0-1-ERE02-D5465</t>
  </si>
  <si>
    <t>XK41A-0TNL0-063</t>
  </si>
  <si>
    <t>ELECTRICAL POWER LAYOUT FOR CABLE TUNNEL (63/72)</t>
  </si>
  <si>
    <t>TC0-1-ERE02-D5466</t>
  </si>
  <si>
    <t>XK41A-0TNL0-064</t>
  </si>
  <si>
    <t>ELECTRICAL POWER LAYOUT FOR CABLE TUNNEL (64/72)</t>
  </si>
  <si>
    <t>TC0-1-ERE02-D5467</t>
  </si>
  <si>
    <t>XK41A-0TNL0-065</t>
  </si>
  <si>
    <t>ELECTRICAL POWER LAYOUT FOR CABLE TUNNEL (65/72)</t>
  </si>
  <si>
    <t>TC0-1-ERE02-D5468</t>
  </si>
  <si>
    <t>XK41A-0TNL0-066</t>
  </si>
  <si>
    <t>ELECTRICAL POWER LAYOUT FOR CABLE TUNNEL (66/72)</t>
  </si>
  <si>
    <t>TC0-1-ERE02-D5469</t>
  </si>
  <si>
    <t>XK41A-0TNL0-067</t>
  </si>
  <si>
    <t>ELECTRICAL POWER LAYOUT FOR CABLE TUNNEL (67/72)</t>
  </si>
  <si>
    <t>TC0-1-ERE02-D5470</t>
  </si>
  <si>
    <t>XK41A-0TNL0-068</t>
  </si>
  <si>
    <t>ELECTRICAL POWER LAYOUT FOR CABLE TUNNEL (68/72)</t>
  </si>
  <si>
    <t>TC0-1-ERE02-D5471</t>
  </si>
  <si>
    <t>XK41A-0TNL0-069</t>
  </si>
  <si>
    <t>ELECTRICAL POWER LAYOUT FOR CABLE TUNNEL (69/72)</t>
  </si>
  <si>
    <t>TC0-1-ERE02-D5472</t>
  </si>
  <si>
    <t>XK41A-0TNL0-070</t>
  </si>
  <si>
    <t>ELECTRICAL POWER LAYOUT FOR CABLE TUNNEL (70/72)</t>
  </si>
  <si>
    <t>TC0-1-ERE02-D5473</t>
  </si>
  <si>
    <t>XK41A-0TNL0-071</t>
  </si>
  <si>
    <t>ELECTRICAL POWER LAYOUT FOR CABLE TUNNEL (71/72)</t>
  </si>
  <si>
    <t>TC0-1-ERE02-D5474</t>
  </si>
  <si>
    <t>XK41A-0TNL0-072</t>
  </si>
  <si>
    <t>ELECTRICAL POWER LAYOUT FOR CABLE TUNNEL (72/72)</t>
  </si>
  <si>
    <t>TC0-1-ERE02-D5475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</si>
</sst>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5"/>
  <sheetViews>
    <sheetView workbookViewId="0">
      <selection activeCell="A2" sqref="A2:Q7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  <row r="53" spans="1:13">
      <c r="A53" s="76" t="s">
        <v>99</v>
      </c>
      <c r="B53" s="76" t="s">
        <v>100</v>
      </c>
      <c r="C53" s="76" t="s">
        <v>101</v>
      </c>
      <c r="D53" s="76" t="s">
        <v>102</v>
      </c>
      <c r="E53" s="76" t="s">
        <v>260</v>
      </c>
      <c r="F53" s="76" t="s">
        <v>261</v>
      </c>
      <c r="G53" s="76" t="s">
        <v>105</v>
      </c>
      <c r="H53" s="76" t="s">
        <v>105</v>
      </c>
      <c r="I53" s="76" t="s">
        <v>106</v>
      </c>
      <c r="J53" s="76" t="s">
        <v>262</v>
      </c>
      <c r="K53" s="76" t="s">
        <v>108</v>
      </c>
      <c r="L53" s="76" t="s">
        <v>109</v>
      </c>
      <c r="M53" s="76" t="s">
        <v>105</v>
      </c>
    </row>
    <row r="54" spans="1:13">
      <c r="A54" s="76" t="s">
        <v>99</v>
      </c>
      <c r="B54" s="76" t="s">
        <v>100</v>
      </c>
      <c r="C54" s="76" t="s">
        <v>101</v>
      </c>
      <c r="D54" s="76" t="s">
        <v>102</v>
      </c>
      <c r="E54" s="76" t="s">
        <v>263</v>
      </c>
      <c r="F54" s="76" t="s">
        <v>264</v>
      </c>
      <c r="G54" s="76" t="s">
        <v>105</v>
      </c>
      <c r="H54" s="76" t="s">
        <v>105</v>
      </c>
      <c r="I54" s="76" t="s">
        <v>106</v>
      </c>
      <c r="J54" s="76" t="s">
        <v>265</v>
      </c>
      <c r="K54" s="76" t="s">
        <v>108</v>
      </c>
      <c r="L54" s="76" t="s">
        <v>109</v>
      </c>
      <c r="M54" s="76" t="s">
        <v>105</v>
      </c>
    </row>
    <row r="55" spans="1:13">
      <c r="A55" s="76" t="s">
        <v>99</v>
      </c>
      <c r="B55" s="76" t="s">
        <v>100</v>
      </c>
      <c r="C55" s="76" t="s">
        <v>101</v>
      </c>
      <c r="D55" s="76" t="s">
        <v>102</v>
      </c>
      <c r="E55" s="76" t="s">
        <v>266</v>
      </c>
      <c r="F55" s="76" t="s">
        <v>267</v>
      </c>
      <c r="G55" s="76" t="s">
        <v>105</v>
      </c>
      <c r="H55" s="76" t="s">
        <v>105</v>
      </c>
      <c r="I55" s="76" t="s">
        <v>106</v>
      </c>
      <c r="J55" s="76" t="s">
        <v>268</v>
      </c>
      <c r="K55" s="76" t="s">
        <v>108</v>
      </c>
      <c r="L55" s="76" t="s">
        <v>109</v>
      </c>
      <c r="M55" s="76" t="s">
        <v>105</v>
      </c>
    </row>
    <row r="56" spans="1:13">
      <c r="A56" s="76" t="s">
        <v>99</v>
      </c>
      <c r="B56" s="76" t="s">
        <v>100</v>
      </c>
      <c r="C56" s="76" t="s">
        <v>101</v>
      </c>
      <c r="D56" s="76" t="s">
        <v>102</v>
      </c>
      <c r="E56" s="76" t="s">
        <v>269</v>
      </c>
      <c r="F56" s="76" t="s">
        <v>270</v>
      </c>
      <c r="G56" s="76" t="s">
        <v>105</v>
      </c>
      <c r="H56" s="76" t="s">
        <v>105</v>
      </c>
      <c r="I56" s="76" t="s">
        <v>106</v>
      </c>
      <c r="J56" s="76" t="s">
        <v>271</v>
      </c>
      <c r="K56" s="76" t="s">
        <v>108</v>
      </c>
      <c r="L56" s="76" t="s">
        <v>109</v>
      </c>
      <c r="M56" s="76" t="s">
        <v>105</v>
      </c>
    </row>
    <row r="57" spans="1:13">
      <c r="A57" s="76" t="s">
        <v>99</v>
      </c>
      <c r="B57" s="76" t="s">
        <v>100</v>
      </c>
      <c r="C57" s="76" t="s">
        <v>101</v>
      </c>
      <c r="D57" s="76" t="s">
        <v>102</v>
      </c>
      <c r="E57" s="76" t="s">
        <v>272</v>
      </c>
      <c r="F57" s="76" t="s">
        <v>273</v>
      </c>
      <c r="G57" s="76" t="s">
        <v>105</v>
      </c>
      <c r="H57" s="76" t="s">
        <v>105</v>
      </c>
      <c r="I57" s="76" t="s">
        <v>106</v>
      </c>
      <c r="J57" s="76" t="s">
        <v>274</v>
      </c>
      <c r="K57" s="76" t="s">
        <v>108</v>
      </c>
      <c r="L57" s="76" t="s">
        <v>109</v>
      </c>
      <c r="M57" s="76" t="s">
        <v>105</v>
      </c>
    </row>
    <row r="58" spans="1:13">
      <c r="A58" s="76" t="s">
        <v>99</v>
      </c>
      <c r="B58" s="76" t="s">
        <v>100</v>
      </c>
      <c r="C58" s="76" t="s">
        <v>101</v>
      </c>
      <c r="D58" s="76" t="s">
        <v>102</v>
      </c>
      <c r="E58" s="76" t="s">
        <v>275</v>
      </c>
      <c r="F58" s="76" t="s">
        <v>276</v>
      </c>
      <c r="G58" s="76" t="s">
        <v>105</v>
      </c>
      <c r="H58" s="76" t="s">
        <v>105</v>
      </c>
      <c r="I58" s="76" t="s">
        <v>106</v>
      </c>
      <c r="J58" s="76" t="s">
        <v>277</v>
      </c>
      <c r="K58" s="76" t="s">
        <v>108</v>
      </c>
      <c r="L58" s="76" t="s">
        <v>109</v>
      </c>
      <c r="M58" s="76" t="s">
        <v>105</v>
      </c>
    </row>
    <row r="59" spans="1:13">
      <c r="A59" s="76" t="s">
        <v>99</v>
      </c>
      <c r="B59" s="76" t="s">
        <v>100</v>
      </c>
      <c r="C59" s="76" t="s">
        <v>101</v>
      </c>
      <c r="D59" s="76" t="s">
        <v>102</v>
      </c>
      <c r="E59" s="76" t="s">
        <v>278</v>
      </c>
      <c r="F59" s="76" t="s">
        <v>279</v>
      </c>
      <c r="G59" s="76" t="s">
        <v>105</v>
      </c>
      <c r="H59" s="76" t="s">
        <v>105</v>
      </c>
      <c r="I59" s="76" t="s">
        <v>106</v>
      </c>
      <c r="J59" s="76" t="s">
        <v>280</v>
      </c>
      <c r="K59" s="76" t="s">
        <v>108</v>
      </c>
      <c r="L59" s="76" t="s">
        <v>109</v>
      </c>
      <c r="M59" s="76" t="s">
        <v>105</v>
      </c>
    </row>
    <row r="60" spans="1:13">
      <c r="A60" s="76" t="s">
        <v>99</v>
      </c>
      <c r="B60" s="76" t="s">
        <v>100</v>
      </c>
      <c r="C60" s="76" t="s">
        <v>101</v>
      </c>
      <c r="D60" s="76" t="s">
        <v>102</v>
      </c>
      <c r="E60" s="76" t="s">
        <v>281</v>
      </c>
      <c r="F60" s="76" t="s">
        <v>282</v>
      </c>
      <c r="G60" s="76" t="s">
        <v>105</v>
      </c>
      <c r="H60" s="76" t="s">
        <v>105</v>
      </c>
      <c r="I60" s="76" t="s">
        <v>106</v>
      </c>
      <c r="J60" s="76" t="s">
        <v>283</v>
      </c>
      <c r="K60" s="76" t="s">
        <v>108</v>
      </c>
      <c r="L60" s="76" t="s">
        <v>109</v>
      </c>
      <c r="M60" s="76" t="s">
        <v>105</v>
      </c>
    </row>
    <row r="61" spans="1:13">
      <c r="A61" s="76" t="s">
        <v>99</v>
      </c>
      <c r="B61" s="76" t="s">
        <v>100</v>
      </c>
      <c r="C61" s="76" t="s">
        <v>101</v>
      </c>
      <c r="D61" s="76" t="s">
        <v>102</v>
      </c>
      <c r="E61" s="76" t="s">
        <v>284</v>
      </c>
      <c r="F61" s="76" t="s">
        <v>285</v>
      </c>
      <c r="G61" s="76" t="s">
        <v>105</v>
      </c>
      <c r="H61" s="76" t="s">
        <v>105</v>
      </c>
      <c r="I61" s="76" t="s">
        <v>106</v>
      </c>
      <c r="J61" s="76" t="s">
        <v>286</v>
      </c>
      <c r="K61" s="76" t="s">
        <v>108</v>
      </c>
      <c r="L61" s="76" t="s">
        <v>109</v>
      </c>
      <c r="M61" s="76" t="s">
        <v>105</v>
      </c>
    </row>
    <row r="62" spans="1:13">
      <c r="A62" s="76" t="s">
        <v>99</v>
      </c>
      <c r="B62" s="76" t="s">
        <v>100</v>
      </c>
      <c r="C62" s="76" t="s">
        <v>101</v>
      </c>
      <c r="D62" s="76" t="s">
        <v>102</v>
      </c>
      <c r="E62" s="76" t="s">
        <v>287</v>
      </c>
      <c r="F62" s="76" t="s">
        <v>288</v>
      </c>
      <c r="G62" s="76" t="s">
        <v>105</v>
      </c>
      <c r="H62" s="76" t="s">
        <v>105</v>
      </c>
      <c r="I62" s="76" t="s">
        <v>106</v>
      </c>
      <c r="J62" s="76" t="s">
        <v>289</v>
      </c>
      <c r="K62" s="76" t="s">
        <v>108</v>
      </c>
      <c r="L62" s="76" t="s">
        <v>109</v>
      </c>
      <c r="M62" s="76" t="s">
        <v>105</v>
      </c>
    </row>
    <row r="63" spans="1:13">
      <c r="A63" s="76" t="s">
        <v>99</v>
      </c>
      <c r="B63" s="76" t="s">
        <v>100</v>
      </c>
      <c r="C63" s="76" t="s">
        <v>101</v>
      </c>
      <c r="D63" s="76" t="s">
        <v>102</v>
      </c>
      <c r="E63" s="76" t="s">
        <v>290</v>
      </c>
      <c r="F63" s="76" t="s">
        <v>291</v>
      </c>
      <c r="G63" s="76" t="s">
        <v>105</v>
      </c>
      <c r="H63" s="76" t="s">
        <v>105</v>
      </c>
      <c r="I63" s="76" t="s">
        <v>106</v>
      </c>
      <c r="J63" s="76" t="s">
        <v>292</v>
      </c>
      <c r="K63" s="76" t="s">
        <v>108</v>
      </c>
      <c r="L63" s="76" t="s">
        <v>109</v>
      </c>
      <c r="M63" s="76" t="s">
        <v>105</v>
      </c>
    </row>
    <row r="64" spans="1:13">
      <c r="A64" s="76" t="s">
        <v>99</v>
      </c>
      <c r="B64" s="76" t="s">
        <v>100</v>
      </c>
      <c r="C64" s="76" t="s">
        <v>101</v>
      </c>
      <c r="D64" s="76" t="s">
        <v>102</v>
      </c>
      <c r="E64" s="76" t="s">
        <v>293</v>
      </c>
      <c r="F64" s="76" t="s">
        <v>294</v>
      </c>
      <c r="G64" s="76" t="s">
        <v>105</v>
      </c>
      <c r="H64" s="76" t="s">
        <v>105</v>
      </c>
      <c r="I64" s="76" t="s">
        <v>106</v>
      </c>
      <c r="J64" s="76" t="s">
        <v>295</v>
      </c>
      <c r="K64" s="76" t="s">
        <v>108</v>
      </c>
      <c r="L64" s="76" t="s">
        <v>109</v>
      </c>
      <c r="M64" s="76" t="s">
        <v>105</v>
      </c>
    </row>
    <row r="65" spans="1:13">
      <c r="A65" s="76" t="s">
        <v>99</v>
      </c>
      <c r="B65" s="76" t="s">
        <v>100</v>
      </c>
      <c r="C65" s="76" t="s">
        <v>101</v>
      </c>
      <c r="D65" s="76" t="s">
        <v>102</v>
      </c>
      <c r="E65" s="76" t="s">
        <v>296</v>
      </c>
      <c r="F65" s="76" t="s">
        <v>297</v>
      </c>
      <c r="G65" s="76" t="s">
        <v>105</v>
      </c>
      <c r="H65" s="76" t="s">
        <v>105</v>
      </c>
      <c r="I65" s="76" t="s">
        <v>106</v>
      </c>
      <c r="J65" s="76" t="s">
        <v>298</v>
      </c>
      <c r="K65" s="76" t="s">
        <v>108</v>
      </c>
      <c r="L65" s="76" t="s">
        <v>109</v>
      </c>
      <c r="M65" s="76" t="s">
        <v>105</v>
      </c>
    </row>
    <row r="66" spans="1:13">
      <c r="A66" s="76" t="s">
        <v>99</v>
      </c>
      <c r="B66" s="76" t="s">
        <v>100</v>
      </c>
      <c r="C66" s="76" t="s">
        <v>101</v>
      </c>
      <c r="D66" s="76" t="s">
        <v>102</v>
      </c>
      <c r="E66" s="76" t="s">
        <v>299</v>
      </c>
      <c r="F66" s="76" t="s">
        <v>300</v>
      </c>
      <c r="G66" s="76" t="s">
        <v>105</v>
      </c>
      <c r="H66" s="76" t="s">
        <v>105</v>
      </c>
      <c r="I66" s="76" t="s">
        <v>106</v>
      </c>
      <c r="J66" s="76" t="s">
        <v>301</v>
      </c>
      <c r="K66" s="76" t="s">
        <v>108</v>
      </c>
      <c r="L66" s="76" t="s">
        <v>109</v>
      </c>
      <c r="M66" s="76" t="s">
        <v>105</v>
      </c>
    </row>
    <row r="67" spans="1:13">
      <c r="A67" s="76" t="s">
        <v>99</v>
      </c>
      <c r="B67" s="76" t="s">
        <v>100</v>
      </c>
      <c r="C67" s="76" t="s">
        <v>101</v>
      </c>
      <c r="D67" s="76" t="s">
        <v>102</v>
      </c>
      <c r="E67" s="76" t="s">
        <v>302</v>
      </c>
      <c r="F67" s="76" t="s">
        <v>303</v>
      </c>
      <c r="G67" s="76" t="s">
        <v>105</v>
      </c>
      <c r="H67" s="76" t="s">
        <v>105</v>
      </c>
      <c r="I67" s="76" t="s">
        <v>106</v>
      </c>
      <c r="J67" s="76" t="s">
        <v>304</v>
      </c>
      <c r="K67" s="76" t="s">
        <v>108</v>
      </c>
      <c r="L67" s="76" t="s">
        <v>109</v>
      </c>
      <c r="M67" s="76" t="s">
        <v>105</v>
      </c>
    </row>
    <row r="68" spans="1:13">
      <c r="A68" s="76" t="s">
        <v>99</v>
      </c>
      <c r="B68" s="76" t="s">
        <v>100</v>
      </c>
      <c r="C68" s="76" t="s">
        <v>101</v>
      </c>
      <c r="D68" s="76" t="s">
        <v>102</v>
      </c>
      <c r="E68" s="76" t="s">
        <v>305</v>
      </c>
      <c r="F68" s="76" t="s">
        <v>306</v>
      </c>
      <c r="G68" s="76" t="s">
        <v>105</v>
      </c>
      <c r="H68" s="76" t="s">
        <v>105</v>
      </c>
      <c r="I68" s="76" t="s">
        <v>106</v>
      </c>
      <c r="J68" s="76" t="s">
        <v>307</v>
      </c>
      <c r="K68" s="76" t="s">
        <v>108</v>
      </c>
      <c r="L68" s="76" t="s">
        <v>109</v>
      </c>
      <c r="M68" s="76" t="s">
        <v>105</v>
      </c>
    </row>
    <row r="69" spans="1:13">
      <c r="A69" s="76" t="s">
        <v>99</v>
      </c>
      <c r="B69" s="76" t="s">
        <v>100</v>
      </c>
      <c r="C69" s="76" t="s">
        <v>101</v>
      </c>
      <c r="D69" s="76" t="s">
        <v>102</v>
      </c>
      <c r="E69" s="76" t="s">
        <v>308</v>
      </c>
      <c r="F69" s="76" t="s">
        <v>309</v>
      </c>
      <c r="G69" s="76" t="s">
        <v>105</v>
      </c>
      <c r="H69" s="76" t="s">
        <v>105</v>
      </c>
      <c r="I69" s="76" t="s">
        <v>106</v>
      </c>
      <c r="J69" s="76" t="s">
        <v>310</v>
      </c>
      <c r="K69" s="76" t="s">
        <v>108</v>
      </c>
      <c r="L69" s="76" t="s">
        <v>109</v>
      </c>
      <c r="M69" s="76" t="s">
        <v>105</v>
      </c>
    </row>
    <row r="70" spans="1:13">
      <c r="A70" s="76" t="s">
        <v>99</v>
      </c>
      <c r="B70" s="76" t="s">
        <v>100</v>
      </c>
      <c r="C70" s="76" t="s">
        <v>101</v>
      </c>
      <c r="D70" s="76" t="s">
        <v>102</v>
      </c>
      <c r="E70" s="76" t="s">
        <v>311</v>
      </c>
      <c r="F70" s="76" t="s">
        <v>312</v>
      </c>
      <c r="G70" s="76" t="s">
        <v>105</v>
      </c>
      <c r="H70" s="76" t="s">
        <v>105</v>
      </c>
      <c r="I70" s="76" t="s">
        <v>106</v>
      </c>
      <c r="J70" s="76" t="s">
        <v>313</v>
      </c>
      <c r="K70" s="76" t="s">
        <v>108</v>
      </c>
      <c r="L70" s="76" t="s">
        <v>109</v>
      </c>
      <c r="M70" s="76" t="s">
        <v>105</v>
      </c>
    </row>
    <row r="71" spans="1:13">
      <c r="A71" s="76" t="s">
        <v>99</v>
      </c>
      <c r="B71" s="76" t="s">
        <v>100</v>
      </c>
      <c r="C71" s="76" t="s">
        <v>101</v>
      </c>
      <c r="D71" s="76" t="s">
        <v>102</v>
      </c>
      <c r="E71" s="76" t="s">
        <v>314</v>
      </c>
      <c r="F71" s="76" t="s">
        <v>315</v>
      </c>
      <c r="G71" s="76" t="s">
        <v>105</v>
      </c>
      <c r="H71" s="76" t="s">
        <v>105</v>
      </c>
      <c r="I71" s="76" t="s">
        <v>106</v>
      </c>
      <c r="J71" s="76" t="s">
        <v>316</v>
      </c>
      <c r="K71" s="76" t="s">
        <v>108</v>
      </c>
      <c r="L71" s="76" t="s">
        <v>109</v>
      </c>
      <c r="M71" s="76" t="s">
        <v>105</v>
      </c>
    </row>
    <row r="72" spans="1:13">
      <c r="A72" s="76" t="s">
        <v>99</v>
      </c>
      <c r="B72" s="76" t="s">
        <v>100</v>
      </c>
      <c r="C72" s="76" t="s">
        <v>101</v>
      </c>
      <c r="D72" s="76" t="s">
        <v>102</v>
      </c>
      <c r="E72" s="76" t="s">
        <v>317</v>
      </c>
      <c r="F72" s="76" t="s">
        <v>318</v>
      </c>
      <c r="G72" s="76" t="s">
        <v>105</v>
      </c>
      <c r="H72" s="76" t="s">
        <v>105</v>
      </c>
      <c r="I72" s="76" t="s">
        <v>106</v>
      </c>
      <c r="J72" s="76" t="s">
        <v>319</v>
      </c>
      <c r="K72" s="76" t="s">
        <v>108</v>
      </c>
      <c r="L72" s="76" t="s">
        <v>109</v>
      </c>
      <c r="M72" s="76" t="s">
        <v>105</v>
      </c>
    </row>
    <row r="73" spans="1:13">
      <c r="A73" s="76" t="s">
        <v>99</v>
      </c>
      <c r="B73" s="76" t="s">
        <v>100</v>
      </c>
      <c r="C73" s="76" t="s">
        <v>101</v>
      </c>
      <c r="D73" s="76" t="s">
        <v>102</v>
      </c>
      <c r="E73" s="76" t="s">
        <v>320</v>
      </c>
      <c r="F73" s="76" t="s">
        <v>321</v>
      </c>
      <c r="G73" s="76" t="s">
        <v>105</v>
      </c>
      <c r="H73" s="76" t="s">
        <v>105</v>
      </c>
      <c r="I73" s="76" t="s">
        <v>106</v>
      </c>
      <c r="J73" s="76" t="s">
        <v>322</v>
      </c>
      <c r="K73" s="76" t="s">
        <v>108</v>
      </c>
      <c r="L73" s="76" t="s">
        <v>109</v>
      </c>
      <c r="M73" s="76" t="s">
        <v>105</v>
      </c>
    </row>
    <row r="74" spans="1:13">
      <c r="A74" s="76" t="s">
        <v>99</v>
      </c>
      <c r="B74" s="76" t="s">
        <v>100</v>
      </c>
      <c r="C74" s="76" t="s">
        <v>101</v>
      </c>
      <c r="D74" s="76" t="s">
        <v>102</v>
      </c>
      <c r="E74" s="76" t="s">
        <v>323</v>
      </c>
      <c r="F74" s="76" t="s">
        <v>324</v>
      </c>
      <c r="G74" s="76" t="s">
        <v>105</v>
      </c>
      <c r="H74" s="76" t="s">
        <v>105</v>
      </c>
      <c r="I74" s="76" t="s">
        <v>106</v>
      </c>
      <c r="J74" s="76" t="s">
        <v>325</v>
      </c>
      <c r="K74" s="76" t="s">
        <v>108</v>
      </c>
      <c r="L74" s="76" t="s">
        <v>109</v>
      </c>
      <c r="M74" s="76" t="s">
        <v>105</v>
      </c>
    </row>
    <row r="75" spans="1:13">
      <c r="A75" s="76" t="s">
        <v>99</v>
      </c>
      <c r="B75" s="76" t="s">
        <v>100</v>
      </c>
      <c r="C75" s="76" t="s">
        <v>101</v>
      </c>
      <c r="D75" s="76" t="s">
        <v>102</v>
      </c>
      <c r="E75" s="76" t="s">
        <v>326</v>
      </c>
      <c r="F75" s="76" t="s">
        <v>327</v>
      </c>
      <c r="G75" s="76" t="s">
        <v>105</v>
      </c>
      <c r="H75" s="76" t="s">
        <v>105</v>
      </c>
      <c r="I75" s="76" t="s">
        <v>106</v>
      </c>
      <c r="J75" s="76" t="s">
        <v>328</v>
      </c>
      <c r="K75" s="76" t="s">
        <v>108</v>
      </c>
      <c r="L75" s="76" t="s">
        <v>109</v>
      </c>
      <c r="M75" s="76" t="s">
        <v>105</v>
      </c>
    </row>
  </sheetData>
  <sortState ref="A2:Q7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2022/05/26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TPC-TC(C0)-CD-22-0437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POWER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EE-0157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94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2022/05/26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TPC-TC(C0)-CD-22-0437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105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105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105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105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105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105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105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105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105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105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105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105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105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105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105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105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105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105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105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105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105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105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105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105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105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105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105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105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105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105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105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105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105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105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105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105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105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105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105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105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105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105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105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105</v>
      </c>
      <c r="X71" s="158" t="s">
        <v>290</v>
      </c>
      <c r="Y71" s="159"/>
      <c r="Z71" s="160"/>
      <c r="AA71" s="102"/>
      <c r="AB71" s="102"/>
    </row>
    <row r="72" spans="1:28" s="35" customFormat="1" ht="120" customHeight="1">
      <c r="A72" s="155" t="s">
        <v>295</v>
      </c>
      <c r="B72" s="156"/>
      <c r="C72" s="156"/>
      <c r="D72" s="156"/>
      <c r="E72" s="156"/>
      <c r="F72" s="157"/>
      <c r="G72" s="100" t="s">
        <v>105</v>
      </c>
      <c r="H72" s="158" t="s">
        <v>294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105</v>
      </c>
      <c r="X72" s="158" t="s">
        <v>293</v>
      </c>
      <c r="Y72" s="159"/>
      <c r="Z72" s="160"/>
      <c r="AA72" s="102"/>
      <c r="AB72" s="102"/>
    </row>
    <row r="73" spans="1:28" s="35" customFormat="1" ht="120" customHeight="1">
      <c r="A73" s="155" t="s">
        <v>298</v>
      </c>
      <c r="B73" s="156"/>
      <c r="C73" s="156"/>
      <c r="D73" s="156"/>
      <c r="E73" s="156"/>
      <c r="F73" s="157"/>
      <c r="G73" s="100" t="s">
        <v>105</v>
      </c>
      <c r="H73" s="158" t="s">
        <v>297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105</v>
      </c>
      <c r="X73" s="158" t="s">
        <v>296</v>
      </c>
      <c r="Y73" s="159"/>
      <c r="Z73" s="160"/>
      <c r="AA73" s="102"/>
      <c r="AB73" s="102"/>
    </row>
    <row r="74" spans="1:28" s="35" customFormat="1" ht="120" customHeight="1">
      <c r="A74" s="155" t="s">
        <v>301</v>
      </c>
      <c r="B74" s="156"/>
      <c r="C74" s="156"/>
      <c r="D74" s="156"/>
      <c r="E74" s="156"/>
      <c r="F74" s="157"/>
      <c r="G74" s="100" t="s">
        <v>105</v>
      </c>
      <c r="H74" s="158" t="s">
        <v>300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105</v>
      </c>
      <c r="X74" s="158" t="s">
        <v>299</v>
      </c>
      <c r="Y74" s="159"/>
      <c r="Z74" s="160"/>
      <c r="AA74" s="102"/>
      <c r="AB74" s="102"/>
    </row>
    <row r="75" spans="1:28" s="35" customFormat="1" ht="120" customHeight="1">
      <c r="A75" s="155" t="s">
        <v>304</v>
      </c>
      <c r="B75" s="156"/>
      <c r="C75" s="156"/>
      <c r="D75" s="156"/>
      <c r="E75" s="156"/>
      <c r="F75" s="157"/>
      <c r="G75" s="100" t="s">
        <v>105</v>
      </c>
      <c r="H75" s="158" t="s">
        <v>303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105</v>
      </c>
      <c r="X75" s="158" t="s">
        <v>302</v>
      </c>
      <c r="Y75" s="159"/>
      <c r="Z75" s="160"/>
      <c r="AA75" s="102"/>
      <c r="AB75" s="102"/>
    </row>
    <row r="76" spans="1:28" s="35" customFormat="1" ht="120" customHeight="1">
      <c r="A76" s="155" t="s">
        <v>307</v>
      </c>
      <c r="B76" s="156"/>
      <c r="C76" s="156"/>
      <c r="D76" s="156"/>
      <c r="E76" s="156"/>
      <c r="F76" s="157"/>
      <c r="G76" s="100" t="s">
        <v>105</v>
      </c>
      <c r="H76" s="158" t="s">
        <v>306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105</v>
      </c>
      <c r="X76" s="158" t="s">
        <v>305</v>
      </c>
      <c r="Y76" s="159"/>
      <c r="Z76" s="160"/>
      <c r="AA76" s="102"/>
      <c r="AB76" s="102"/>
    </row>
    <row r="77" spans="1:28" s="35" customFormat="1" ht="120" customHeight="1">
      <c r="A77" s="155" t="s">
        <v>310</v>
      </c>
      <c r="B77" s="156"/>
      <c r="C77" s="156"/>
      <c r="D77" s="156"/>
      <c r="E77" s="156"/>
      <c r="F77" s="157"/>
      <c r="G77" s="100" t="s">
        <v>105</v>
      </c>
      <c r="H77" s="158" t="s">
        <v>309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105</v>
      </c>
      <c r="X77" s="158" t="s">
        <v>308</v>
      </c>
      <c r="Y77" s="159"/>
      <c r="Z77" s="160"/>
      <c r="AA77" s="102"/>
      <c r="AB77" s="102"/>
    </row>
    <row r="78" spans="1:28" s="35" customFormat="1" ht="120" customHeight="1">
      <c r="A78" s="155" t="s">
        <v>313</v>
      </c>
      <c r="B78" s="156"/>
      <c r="C78" s="156"/>
      <c r="D78" s="156"/>
      <c r="E78" s="156"/>
      <c r="F78" s="157"/>
      <c r="G78" s="100" t="s">
        <v>105</v>
      </c>
      <c r="H78" s="158" t="s">
        <v>312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105</v>
      </c>
      <c r="X78" s="158" t="s">
        <v>311</v>
      </c>
      <c r="Y78" s="159"/>
      <c r="Z78" s="160"/>
      <c r="AA78" s="102"/>
      <c r="AB78" s="102"/>
    </row>
    <row r="79" spans="1:28" s="35" customFormat="1" ht="120" customHeight="1">
      <c r="A79" s="155" t="s">
        <v>316</v>
      </c>
      <c r="B79" s="156"/>
      <c r="C79" s="156"/>
      <c r="D79" s="156"/>
      <c r="E79" s="156"/>
      <c r="F79" s="157"/>
      <c r="G79" s="100" t="s">
        <v>105</v>
      </c>
      <c r="H79" s="158" t="s">
        <v>315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105</v>
      </c>
      <c r="X79" s="158" t="s">
        <v>314</v>
      </c>
      <c r="Y79" s="159"/>
      <c r="Z79" s="160"/>
      <c r="AA79" s="102"/>
      <c r="AB79" s="102"/>
    </row>
    <row r="80" spans="1:28" s="35" customFormat="1" ht="120" customHeight="1">
      <c r="A80" s="155" t="s">
        <v>319</v>
      </c>
      <c r="B80" s="156"/>
      <c r="C80" s="156"/>
      <c r="D80" s="156"/>
      <c r="E80" s="156"/>
      <c r="F80" s="157"/>
      <c r="G80" s="100" t="s">
        <v>105</v>
      </c>
      <c r="H80" s="158" t="s">
        <v>318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105</v>
      </c>
      <c r="X80" s="158" t="s">
        <v>317</v>
      </c>
      <c r="Y80" s="159"/>
      <c r="Z80" s="160"/>
      <c r="AA80" s="102"/>
      <c r="AB80" s="102"/>
    </row>
    <row r="81" spans="1:28" s="35" customFormat="1" ht="120" customHeight="1">
      <c r="A81" s="155" t="s">
        <v>322</v>
      </c>
      <c r="B81" s="156"/>
      <c r="C81" s="156"/>
      <c r="D81" s="156"/>
      <c r="E81" s="156"/>
      <c r="F81" s="157"/>
      <c r="G81" s="100" t="s">
        <v>105</v>
      </c>
      <c r="H81" s="158" t="s">
        <v>321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105</v>
      </c>
      <c r="X81" s="158" t="s">
        <v>320</v>
      </c>
      <c r="Y81" s="159"/>
      <c r="Z81" s="160"/>
      <c r="AA81" s="102"/>
      <c r="AB81" s="102"/>
    </row>
    <row r="82" spans="1:28" s="35" customFormat="1" ht="120" customHeight="1">
      <c r="A82" s="155" t="s">
        <v>325</v>
      </c>
      <c r="B82" s="156"/>
      <c r="C82" s="156"/>
      <c r="D82" s="156"/>
      <c r="E82" s="156"/>
      <c r="F82" s="157"/>
      <c r="G82" s="100" t="s">
        <v>105</v>
      </c>
      <c r="H82" s="158" t="s">
        <v>324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105</v>
      </c>
      <c r="X82" s="158" t="s">
        <v>323</v>
      </c>
      <c r="Y82" s="159"/>
      <c r="Z82" s="160"/>
      <c r="AA82" s="102"/>
      <c r="AB82" s="102"/>
    </row>
    <row r="83" spans="1:28" s="35" customFormat="1" ht="120" customHeight="1">
      <c r="A83" s="155" t="s">
        <v>328</v>
      </c>
      <c r="B83" s="156"/>
      <c r="C83" s="156"/>
      <c r="D83" s="156"/>
      <c r="E83" s="156"/>
      <c r="F83" s="157"/>
      <c r="G83" s="100" t="s">
        <v>105</v>
      </c>
      <c r="H83" s="158" t="s">
        <v>327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105</v>
      </c>
      <c r="X83" s="158" t="s">
        <v>326</v>
      </c>
      <c r="Y83" s="159"/>
      <c r="Z83" s="160"/>
      <c r="AA83" s="102"/>
      <c r="AB83" s="102"/>
    </row>
    <row r="84" spans="1:28" ht="120" customHeight="1">
      <c r="A84" s="161"/>
      <c r="B84" s="162"/>
      <c r="C84" s="162"/>
      <c r="D84" s="162"/>
      <c r="E84" s="162"/>
      <c r="F84" s="162"/>
      <c r="G84" s="89"/>
      <c r="H84" s="163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89"/>
      <c r="X84" s="163"/>
      <c r="Y84" s="164"/>
      <c r="Z84" s="164"/>
      <c r="AA84" s="79"/>
    </row>
    <row r="85" spans="1:28" ht="120" customHeight="1">
      <c r="A85" s="180" t="s">
        <v>94</v>
      </c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</row>
    <row r="86" spans="1:28" ht="120" customHeight="1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</row>
    <row r="87" spans="1:28" ht="120" customHeight="1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</row>
    <row r="88" spans="1:28" ht="120" customHeight="1"/>
    <row r="89" spans="1:28" ht="120" customHeight="1"/>
    <row r="90" spans="1:28" ht="120" customHeight="1"/>
    <row r="91" spans="1:28" ht="120" customHeight="1"/>
    <row r="92" spans="1:28" ht="120" customHeight="1"/>
    <row r="93" spans="1:28" ht="120" customHeight="1"/>
    <row r="94" spans="1:28" ht="120" customHeight="1"/>
  </sheetData>
  <mergeCells count="232">
    <mergeCell ref="Y4:AA4"/>
    <mergeCell ref="Y5:AB5"/>
    <mergeCell ref="A8:AB8"/>
    <mergeCell ref="A9:F9"/>
    <mergeCell ref="H9:V9"/>
    <mergeCell ref="X9:Z9"/>
    <mergeCell ref="A85:AA8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84:F84"/>
    <mergeCell ref="H84:V84"/>
    <mergeCell ref="X84:Z84"/>
    <mergeCell ref="A19:F19"/>
    <mergeCell ref="H19:V19"/>
    <mergeCell ref="X19:Z19"/>
    <mergeCell ref="H20:V20"/>
    <mergeCell ref="X20:Z20"/>
    <mergeCell ref="A21:F21"/>
    <mergeCell ref="H21:V21"/>
    <mergeCell ref="A83:F83"/>
    <mergeCell ref="H83:V83"/>
    <mergeCell ref="X83:Z83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71:F71"/>
    <mergeCell ref="H71:V71"/>
    <mergeCell ref="X71:Z71"/>
    <mergeCell ref="A68:F68"/>
    <mergeCell ref="H68:V68"/>
    <mergeCell ref="X68:Z68"/>
    <mergeCell ref="A69:F69"/>
    <mergeCell ref="H69:V69"/>
    <mergeCell ref="X69:Z69"/>
    <mergeCell ref="A74:F74"/>
    <mergeCell ref="H74:V74"/>
    <mergeCell ref="X74:Z74"/>
    <mergeCell ref="A75:F75"/>
    <mergeCell ref="H75:V75"/>
    <mergeCell ref="X75:Z75"/>
    <mergeCell ref="A72:F72"/>
    <mergeCell ref="H72:V72"/>
    <mergeCell ref="X72:Z72"/>
    <mergeCell ref="A73:F73"/>
    <mergeCell ref="H73:V73"/>
    <mergeCell ref="X73:Z73"/>
    <mergeCell ref="A78:F78"/>
    <mergeCell ref="H78:V78"/>
    <mergeCell ref="X78:Z78"/>
    <mergeCell ref="A79:F79"/>
    <mergeCell ref="H79:V79"/>
    <mergeCell ref="X79:Z79"/>
    <mergeCell ref="A76:F76"/>
    <mergeCell ref="H76:V76"/>
    <mergeCell ref="X76:Z76"/>
    <mergeCell ref="A77:F77"/>
    <mergeCell ref="H77:V77"/>
    <mergeCell ref="X77:Z77"/>
    <mergeCell ref="A82:F82"/>
    <mergeCell ref="H82:V82"/>
    <mergeCell ref="X82:Z82"/>
    <mergeCell ref="A80:F80"/>
    <mergeCell ref="H80:V80"/>
    <mergeCell ref="X80:Z80"/>
    <mergeCell ref="A81:F81"/>
    <mergeCell ref="H81:V81"/>
    <mergeCell ref="X81:Z8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8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2022-05-26T03:18:25Z</cp:lastPrinted>
  <dcterms:created xsi:type="dcterms:W3CDTF">2008-09-29T00:47:34Z</dcterms:created>
  <dcterms:modified xsi:type="dcterms:W3CDTF">2022-05-26T03:18:49Z</dcterms:modified>
</cp:coreProperties>
</file>