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2'!$A$1:$AB$99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<sst xmlns="http://schemas.openxmlformats.org/spreadsheetml/2006/main" count="1674" uniqueCount="366">
  <si>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</si>
  <si>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</si>
  <si>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</si>
  <si>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</si>
  <si>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</si>
  <si>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</si>
  <si>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</si>
  <si>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</si>
  <si>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</si>
  <si>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</si>
  <si>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</si>
  <si>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</si>
  <si>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</si>
  <si>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</si>
  <si>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</si>
  <si>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</si>
  <si>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</si>
  <si>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</si>
  <si>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</si>
  <si>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</si>
  <si>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</si>
  <si>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</si>
  <si>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</si>
  <si>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</si>
  <si>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</si>
  <si>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</si>
  <si>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</si>
  <si>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</si>
  <si>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</si>
  <si>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</si>
  <si>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</si>
  <si>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</si>
  <si>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</si>
  <si>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</si>
  <si>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</si>
  <si>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</si>
  <si>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</si>
  <si>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</si>
  <si>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</si>
  <si>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</si>
  <si>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</si>
  <si>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</si>
  <si>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</si>
  <si>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</si>
  <si>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</si>
  <si>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</si>
  <si>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</si>
  <si>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</si>
  <si>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</si>
  <si>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</si>
  <si>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</si>
  <si>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</si>
  <si>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</si>
  <si>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</si>
  <si>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</si>
  <si>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</si>
  <si>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</si>
  <si>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</si>
  <si>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</si>
  <si>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</si>
  <si>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</si>
  <si>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</si>
  <si>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</si>
  <si>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</si>
  <si>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</si>
  <si>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</si>
  <si>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</si>
  <si>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</si>
  <si>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</si>
  <si>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</si>
  <si>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</si>
  <si>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</si>
  <si>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</si>
  <si>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</si>
  <si>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</si>
  <si>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</si>
  <si>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</si>
  <si>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</si>
  <si>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</si>
  <si>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</si>
  <si>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</si>
  <si>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</si>
  <si>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</si>
  <si>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</si>
  <si>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</si>
  <si>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</si>
  <si>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</si>
  <si>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</si>
  <si>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</si>
  <si>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</si>
  <si>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</si>
  <si>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</si>
  <si>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</si>
  <si>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</si>
  <si>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</si>
  <si>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</si>
  <si>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</si>
  <si>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TPC-TC(C0)-CD-22-0439</t>
  </si>
  <si>
    <t>IFA</t>
  </si>
  <si>
    <t>2022/06/26</t>
  </si>
  <si>
    <t>2022/05/26</t>
  </si>
  <si>
    <t>XK21A-0APCW-101</t>
  </si>
  <si>
    <t>ELECTRICAL SINGLE LINE DIAGRAM FOR ADP-CWPH (1/2)</t>
  </si>
  <si>
    <t>B</t>
  </si>
  <si>
    <t>A</t>
  </si>
  <si>
    <t>ELECTRICAL SINGLE LINE DIAGRAM FOR BOP Power Distribution Panel</t>
  </si>
  <si>
    <t>TC0-1-EOE02-D5732</t>
  </si>
  <si>
    <t>程正維  Ext.:28057</t>
  </si>
  <si>
    <t>EE-0154</t>
  </si>
  <si>
    <t>XK21A-0APCW-102</t>
  </si>
  <si>
    <t>ELECTRICAL SINGLE LINE DIAGRAM FOR ADP-CWPH (2/2)</t>
  </si>
  <si>
    <t>TC0-1-EOE02-D5733</t>
  </si>
  <si>
    <t>XK21A-0APDW-101</t>
  </si>
  <si>
    <t>ELECTRICAL SINGLE LINE DIAGRAM FOR ADP-DWTP (1/2)</t>
  </si>
  <si>
    <t>TC0-1-EOE02-D5735</t>
  </si>
  <si>
    <t>XK21A-0APDW-102</t>
  </si>
  <si>
    <t>ELECTRICAL SINGLE LINE DIAGRAM FOR ADP-DWTP (2/2)</t>
  </si>
  <si>
    <t>TC0-1-EOE02-D5736</t>
  </si>
  <si>
    <t>XK21A-0APGM-101</t>
  </si>
  <si>
    <t>ELECTRICAL SINGLE LINE DIAGRAM FOR ADP-GTMS(1/2)</t>
  </si>
  <si>
    <t>TC0-1-EOE02-D5734</t>
  </si>
  <si>
    <t>XK21A-0APGM-102</t>
  </si>
  <si>
    <t>ELECTRICAL SINGLE LINE DIAGRAM FOR ADP-GTMS(2/2)</t>
  </si>
  <si>
    <t>TC0-1-EOE02-D5737</t>
  </si>
  <si>
    <t>XK21A-0APHP-101</t>
  </si>
  <si>
    <t>ELECTRICAL SINGLE LINE DIAGRAM FOR ADP-HPW (1/2)</t>
  </si>
  <si>
    <t>TC0-1-EOE02-D5785</t>
  </si>
  <si>
    <t>XK21A-0APHP-102</t>
  </si>
  <si>
    <t>ELECTRICAL SINGLE LINE DIAGRAM FOR ADP-HPW (2/2)</t>
  </si>
  <si>
    <t>TC0-1-EOE02-D5786</t>
  </si>
  <si>
    <t>XK21A-0APRT-101</t>
  </si>
  <si>
    <t>ELECTRICAL SINGLE LINE DIAGRAM FOR ADP-RWT (1/1)</t>
  </si>
  <si>
    <t>TC0-1-EOE02-D5731</t>
  </si>
  <si>
    <t>XK21A-0APSP-101</t>
  </si>
  <si>
    <t>ELECTRICAL SINGLE LINE DIAGRAM FOR ADP-SPW (1/1)</t>
  </si>
  <si>
    <t>TC0-1-EOE02-D5741</t>
  </si>
  <si>
    <t>XK21A-0APTN-101</t>
  </si>
  <si>
    <t>ELECTRICAL SINGLE LINE DIAGRAM FOR ADP-CT1 (1/1)</t>
  </si>
  <si>
    <t>TC0-1-EOE02-D5791</t>
  </si>
  <si>
    <t>XK21A-0APTN-201</t>
  </si>
  <si>
    <t>ELECTRICAL SINGLE LINE DIAGRAM FOR ADP-CT2 (1/1)</t>
  </si>
  <si>
    <t>TC0-1-EOE02-D5793</t>
  </si>
  <si>
    <t>XK21A-0EPCB-101</t>
  </si>
  <si>
    <t>ELECTRICAL SINGLE LINE DIAGRAM FOR EDP1-MCB (1/2)</t>
  </si>
  <si>
    <t>TC0-1-EOE02-D5651</t>
  </si>
  <si>
    <t>XK21A-0EPCB-102</t>
  </si>
  <si>
    <t>ELECTRICAL SINGLE LINE DIAGRAM FOR EDP1-MCB (2/2)</t>
  </si>
  <si>
    <t>TC0-1-EOE02-D5652</t>
  </si>
  <si>
    <t>XK21A-0EPCB-201</t>
  </si>
  <si>
    <t>ELECTRICAL SINGLE LINE DIAGRAM FOR EDP2-MCB (1/1)</t>
  </si>
  <si>
    <t>TC0-1-EOE02-D5111</t>
  </si>
  <si>
    <t>XK21A-0EPCB-202</t>
  </si>
  <si>
    <t>ELECTRICAL SINGLE LINE DIAGRAM FOR EDP2-MCB (2/2)</t>
  </si>
  <si>
    <t>TC0-1-EOE02-D5112</t>
  </si>
  <si>
    <t>XK21A-0EPDG-101</t>
  </si>
  <si>
    <t>ELECTRICAL SINGLE LINE DIAGRAM FOR EDP1-EDG (1/1)</t>
  </si>
  <si>
    <t>TC0-1-EOE02-D5641</t>
  </si>
  <si>
    <t>XK21A-0EPDW-101</t>
  </si>
  <si>
    <t>ELECTRICAL SINGLE LINE DIAGRAM FOR EDP1-DWTP (1/1)</t>
  </si>
  <si>
    <t>TC0-1-EOE02-D5661</t>
  </si>
  <si>
    <t>XK21A-0EPDW-201</t>
  </si>
  <si>
    <t>ELECTRICAL SINGLE LINE DIAGRAM FOR EDP2-DWTP (1/1)</t>
  </si>
  <si>
    <t>TC0-1-EOE02-D5615</t>
  </si>
  <si>
    <t>XK21A-0FPDG-001</t>
  </si>
  <si>
    <t>ELECTRICAL SINGLE LINE DIAGRAM FOR FPDP-MAIN (1/1)</t>
  </si>
  <si>
    <t>TC0-1-EOE02-D5273</t>
  </si>
  <si>
    <t>XK21A-0FPDG-101</t>
  </si>
  <si>
    <t>ELECTRICAL SINGLE LINE DIAGRAM FOR FPDP-MAIN-2 (1/1)</t>
  </si>
  <si>
    <t>TC0-1-EOE02-D5274</t>
  </si>
  <si>
    <t>XK21A-0FPDG-201</t>
  </si>
  <si>
    <t>ELECTRICAL SINGLE LINE DIAGRAM FOR FPDP-MAIN-3 (1/1)</t>
  </si>
  <si>
    <t>TC0-1-EOE02-D5275</t>
  </si>
  <si>
    <t>XK21A-0FPDG-301</t>
  </si>
  <si>
    <t>ELECTRICAL SINGLE LINE DIAGRAM FOR FPDP-MAIN-4 (1/1)</t>
  </si>
  <si>
    <t>TC0-1-EOE02-D5278</t>
  </si>
  <si>
    <t>XK21A-0NPCB-101</t>
  </si>
  <si>
    <t>ELECTRICAL SINGLE LINE DIAGRAM FOR NDP1-MCB (1/3)</t>
  </si>
  <si>
    <t>TC0-1-EOE02-D5091</t>
  </si>
  <si>
    <t>XK21A-0NPCB-102</t>
  </si>
  <si>
    <t>ELECTRICAL SINGLE LINE DIAGRAM FOR NDP1-MCB (2/3)</t>
  </si>
  <si>
    <t>TC0-1-EOE02-D5092</t>
  </si>
  <si>
    <t>XK21A-0NPCB-103</t>
  </si>
  <si>
    <t>ELECTRICAL SINGLE LINE DIAGRAM FOR NDP1-MCB (3/3)</t>
  </si>
  <si>
    <t>TC0-1-EOE02-D5093</t>
  </si>
  <si>
    <t>XK21A-0NPCB-111</t>
  </si>
  <si>
    <t>ELECTRICAL SINGLE LINE DIAGRAM FOR WNDP1-MCB-1 (1/2)</t>
  </si>
  <si>
    <t>TC0-1-EOE02-D5511</t>
  </si>
  <si>
    <t>XK21A-0NPCB-112</t>
  </si>
  <si>
    <t>ELECTRICAL SINGLE LINE DIAGRAM FOR WNDP1-MCB-1 (2/2)</t>
  </si>
  <si>
    <t>TC0-1-EOE02-D5512</t>
  </si>
  <si>
    <t>XK21A-0NPCB-121</t>
  </si>
  <si>
    <t>ELECTRICAL SINGLE LINE DIAGRAM FOR WNDP1-MCB-2 (1/2)</t>
  </si>
  <si>
    <t>TC0-1-EOE02-D5514</t>
  </si>
  <si>
    <t>XK21A-0NPCB-122</t>
  </si>
  <si>
    <t>ELECTRICAL SINGLE LINE DIAGRAM FOR WNDP1-MCB-2 (2/2)</t>
  </si>
  <si>
    <t>TC0-1-EOE02-D5515</t>
  </si>
  <si>
    <t>XK21A-0NPCB-131</t>
  </si>
  <si>
    <t>ELECTRICAL SINGLE LINE DIAGRAM FOR WNDP1-MCB-3 (1/2)</t>
  </si>
  <si>
    <t>TC0-1-EOE02-D5317</t>
  </si>
  <si>
    <t>XK21A-0NPCB-132</t>
  </si>
  <si>
    <t>ELECTRICAL SINGLE LINE DIAGRAM FOR WNDP1-MCB-3 (2/2)</t>
  </si>
  <si>
    <t>TC0-1-EOE02-D5318</t>
  </si>
  <si>
    <t>XK21A-0NPCB-141</t>
  </si>
  <si>
    <t>ELECTRICAL SINGLE LINE DIAGRAM FOR WNDP1-MCB-4 (1/2)</t>
  </si>
  <si>
    <t>TC0-1-EOE02-D5521</t>
  </si>
  <si>
    <t>XK21A-0NPCB-142</t>
  </si>
  <si>
    <t>ELECTRICAL SINGLE LINE DIAGRAM FOR WNDP1-MCB-4 (2/2)</t>
  </si>
  <si>
    <t>TC0-1-EOE02-D5522</t>
  </si>
  <si>
    <t>XK21A-0NPCB-151</t>
  </si>
  <si>
    <t>ELECTRICAL SINGLE LINE DIAGRAM FOR WNDP1-MCB-5 (1/2)</t>
  </si>
  <si>
    <t>TC0-1-EOE02-D5524</t>
  </si>
  <si>
    <t>XK21A-0NPCB-152</t>
  </si>
  <si>
    <t>ELECTRICAL SINGLE LINE DIAGRAM FOR WNDP1-MCB-5 (2/2)</t>
  </si>
  <si>
    <t>TC0-1-EOE02-D5525</t>
  </si>
  <si>
    <t>XK21A-0NPCB-201</t>
  </si>
  <si>
    <t>ELECTRICAL SINGLE LINE DIAGRAM FOR NDP2-MCB (1/2)</t>
  </si>
  <si>
    <t>TC0-1-EOE02-D5595</t>
  </si>
  <si>
    <t>XK21A-0NPCB-202</t>
  </si>
  <si>
    <t>ELECTRICAL SINGLE LINE DIAGRAM FOR NDP2-MCB (2/2)</t>
  </si>
  <si>
    <t>TC0-1-EOE02-D5599</t>
  </si>
  <si>
    <t>XK21A-0NPCT-201</t>
  </si>
  <si>
    <t>ELECTRICAL SINGLE LINE DIAGRAM FOR NDP2-CT1(1/1)</t>
  </si>
  <si>
    <t>TC0-1-EOE02-D5529</t>
  </si>
  <si>
    <t>XK21A-0NPCT-211</t>
  </si>
  <si>
    <t>ELECTRICAL SINGLE LINE DIAGRAM FOR NDP2-CT2 (1/1)</t>
  </si>
  <si>
    <t>TC0-1-EOE02-D5531</t>
  </si>
  <si>
    <t>XK21A-0NPCW-101</t>
  </si>
  <si>
    <t>ELECTRICAL SINGLE LINE DIAGRAM FOR NDP1-CWPH (1/1)</t>
  </si>
  <si>
    <t>TC0-1-EOE02-D5586</t>
  </si>
  <si>
    <t>XK21A-0NPCW-201</t>
  </si>
  <si>
    <t>ELECTRICAL SINGLE LINE DIAGRAM FOR NDP2-CWPH (1/1)</t>
  </si>
  <si>
    <t>TC0-1-EOE02-D5588</t>
  </si>
  <si>
    <t>XK21A-0NPDG-101</t>
  </si>
  <si>
    <t>ELECTRICAL SINGLE LINE DIAGRAM FOR NDP1-EDG (1/2)</t>
  </si>
  <si>
    <t>TC0-1-EOE02-D5041</t>
  </si>
  <si>
    <t>XK21A-0NPDG-102</t>
  </si>
  <si>
    <t>ELECTRICAL SINGLE LINE DIAGRAM FOR NDP1-EDG (2/2)</t>
  </si>
  <si>
    <t>TC0-1-EOE02-D5042</t>
  </si>
  <si>
    <t>XK21A-0NPDG-201</t>
  </si>
  <si>
    <t>ELECTRICAL SINGLE LINE DIAGRAM FOR NDP2-EDG (1/1)</t>
  </si>
  <si>
    <t>TC0-1-EOE02-D5579</t>
  </si>
  <si>
    <t>XK21A-0NPDW-101</t>
  </si>
  <si>
    <t>ELECTRICAL SINGLE LINE DIAGRAM FOR NDP1-DWTP (1/3)</t>
  </si>
  <si>
    <t>TC0-1-EOE02-D5573</t>
  </si>
  <si>
    <t>XK21A-0NPDW-102</t>
  </si>
  <si>
    <t>ELECTRICAL SINGLE LINE DIAGRAM FOR NDP1-DWTP (2/3)</t>
  </si>
  <si>
    <t>TC0-1-EOE02-D5574</t>
  </si>
  <si>
    <t>XK21A-0NPDW-103</t>
  </si>
  <si>
    <t>ELECTRICAL SINGLE LINE DIAGRAM FOR NDP1-DWTP (3/3)</t>
  </si>
  <si>
    <t>TC0-1-EOE02-D5575</t>
  </si>
  <si>
    <t>XK21A-0NPDW-201</t>
  </si>
  <si>
    <t>ELECTRICAL SINGLE LINE DIAGRAM FOR NDP2-DWTP (1/1)</t>
  </si>
  <si>
    <t>TC0-1-EOE02-D5577</t>
  </si>
  <si>
    <t>XK21A-0NPEH-101</t>
  </si>
  <si>
    <t>ELECTRICAL SINGLE LINE DIAGRAM FOR NDP1-SEH (1/3)</t>
  </si>
  <si>
    <t>TC0-1-EOE02-D5501</t>
  </si>
  <si>
    <t>XK21A-0NPEH-102</t>
  </si>
  <si>
    <t>ELECTRICAL SINGLE LINE DIAGRAM FOR NDP1-SEH (2/3)</t>
  </si>
  <si>
    <t>TC0-1-EOE02-D5502</t>
  </si>
  <si>
    <t>XK21A-0NPEH-103</t>
  </si>
  <si>
    <t>ELECTRICAL SINGLE LINE DIAGRAM FOR NDP1-SEH (3/3)</t>
  </si>
  <si>
    <t>TC0-1-EOE02-D5503</t>
  </si>
  <si>
    <t>XK21A-0NPEH-201</t>
  </si>
  <si>
    <t>ELECTRICAL SINGLE LINE DIAGRAM FOR NDP2-SEH (1/1)</t>
  </si>
  <si>
    <t>TC0-1-EOE02-D5212</t>
  </si>
  <si>
    <t>XK21A-0NPFU-101</t>
  </si>
  <si>
    <t>ELECTRICAL SINGLE LINE DIAGRAM FOR FNDP1-MAIN-UTY1(1/4)</t>
  </si>
  <si>
    <t>TC0-1-EOE02-D5545</t>
  </si>
  <si>
    <t>XK21A-0NPFU-102</t>
  </si>
  <si>
    <t>ELECTRICAL SINGLE LINE DIAGRAM FOR FNDP1-MAIN-UTY1(2/4)</t>
  </si>
  <si>
    <t>TC0-1-EOE02-D5547</t>
  </si>
  <si>
    <t>XK21A-0NPFU-103</t>
  </si>
  <si>
    <t>ELECTRICAL SINGLE LINE DIAGRAM FOR FNDP1-MAIN-UTY1(3/4)</t>
  </si>
  <si>
    <t>TC0-1-EOE02-D5646</t>
  </si>
  <si>
    <t>XK21A-0NPFU-104</t>
  </si>
  <si>
    <t>ELECTRICAL SINGLE LINE DIAGRAM FOR FNDP1-MAIN-UTY1(4/4)</t>
  </si>
  <si>
    <t>TC0-1-EOE02-D5647</t>
  </si>
  <si>
    <t>XK21A-0NPFU-201</t>
  </si>
  <si>
    <t>ELECTRICAL SINGLE LINE DIAGRAM FOR FNDP1-MAIN-UTY2(1/2)</t>
  </si>
  <si>
    <t>TC0-1-EOE02-D5648</t>
  </si>
  <si>
    <t>XK21A-0NPFU-202</t>
  </si>
  <si>
    <t>ELECTRICAL SINGLE LINE DIAGRAM FOR FNDP1-MAIN-UTY2(2/2)</t>
  </si>
  <si>
    <t>TC0-1-EOE02-D5649</t>
  </si>
  <si>
    <t>XK21A-0NPFW-101</t>
  </si>
  <si>
    <t>ELECTRICAL SINGLE LINE DIAGRAM FOR NDP1-FW (1/2)</t>
  </si>
  <si>
    <t>TC0-1-EOE02-D5263</t>
  </si>
  <si>
    <t>XK21A-0NPFW-102</t>
  </si>
  <si>
    <t>ELECTRICAL SINGLE LINE DIAGRAM FOR NDP1-FW (2/2)</t>
  </si>
  <si>
    <t>TC0-1-EOE02-D5264</t>
  </si>
  <si>
    <t>XK21A-0NPFW-201</t>
  </si>
  <si>
    <t>ELECTRICAL SINGLE LINE DIAGRAM FOR NDP2-FW (1/1)</t>
  </si>
  <si>
    <t>TC0-1-EOE02-D5568</t>
  </si>
  <si>
    <t>XK21A-0NPGM-101</t>
  </si>
  <si>
    <t>ELECTRICAL SINGLE LINE DIAGRAM FOR NDP1-GTMS (1/2)</t>
  </si>
  <si>
    <t>TC0-1-EOE02-D5596</t>
  </si>
  <si>
    <t>XK21A-0NPGM-102</t>
  </si>
  <si>
    <t>ELECTRICAL SINGLE LINE DIAGRAM FOR NDP1-GTMS (2/2)</t>
  </si>
  <si>
    <t>TC0-1-EOE02-D5597</t>
  </si>
  <si>
    <t>XK21A-0NPGM-201</t>
  </si>
  <si>
    <t>ELECTRICAL SINGLE LINE DIAGRAM FOR NDP2-GTMS (1/1)</t>
  </si>
  <si>
    <t>TC0-1-EOE02-D5446</t>
  </si>
  <si>
    <t>XK21A-0NPHP-101</t>
  </si>
  <si>
    <t>ELECTRICAL SINGLE LINE DIAGRAM FOR NDP1-HPW (1/2)</t>
  </si>
  <si>
    <t>TC0-1-EOE02-D5296</t>
  </si>
  <si>
    <t>XK21A-0NPHP-102</t>
  </si>
  <si>
    <t>ELECTRICAL SINGLE LINE DIAGRAM FOR NDP1-HPW (2/2)</t>
  </si>
  <si>
    <t>TC0-1-EOE02-D5297</t>
  </si>
  <si>
    <t>XK21A-0NPHP-201</t>
  </si>
  <si>
    <t>ELECTRICAL SINGLE LINE DIAGRAM FOR NDP2-HPW (1/1)</t>
  </si>
  <si>
    <t>TC0-1-EOE02-D5535</t>
  </si>
  <si>
    <t>XK21A-0NPRT-101</t>
  </si>
  <si>
    <t>ELECTRICAL SINGLE LINE DIAGRAM FOR NDP1-RWT (1/2)</t>
  </si>
  <si>
    <t>TC0-1-EOE02-D5578</t>
  </si>
  <si>
    <t>XK21A-0NPRT-102</t>
  </si>
  <si>
    <t>ELECTRICAL SINGLE LINE DIAGRAM FOR NDP1-RWT (2/2)</t>
  </si>
  <si>
    <t>TC0-1-EOE02-D5580</t>
  </si>
  <si>
    <t>XK21A-0NPRT-201</t>
  </si>
  <si>
    <t>ELECTRICAL SINGLE LINE DIAGRAM FOR NDP2-RWT (1/1)</t>
  </si>
  <si>
    <t>TC0-1-EOE02-D5533</t>
  </si>
  <si>
    <t>XK21A-0NPRW-101</t>
  </si>
  <si>
    <t>ELECTRICAL SINGLE LINE DIAGRAM FOR NDP1-RW (1/2)</t>
  </si>
  <si>
    <t>TC0-1-EOE02-D5267</t>
  </si>
  <si>
    <t>XK21A-0NPRW-102</t>
  </si>
  <si>
    <t>ELECTRICAL SINGLE LINE DIAGRAM FOR NDP1-RW (2/2)</t>
  </si>
  <si>
    <t>TC0-1-EOE02-D5268</t>
  </si>
  <si>
    <t>XK21A-0NPRW-201</t>
  </si>
  <si>
    <t>ELECTRICAL SINGLE LINE DIAGRAM FOR NDP2-RW (1/1)</t>
  </si>
  <si>
    <t>TC0-1-EOE02-D5569</t>
  </si>
  <si>
    <t>XK21A-0NPSP-101</t>
  </si>
  <si>
    <t>ELECTRICAL SINGLE LINE DIAGRAM FOR NDP1-SPW (1/1)</t>
  </si>
  <si>
    <t>TC0-1-EOE02-D5598</t>
  </si>
  <si>
    <t>XK21A-0NPSW-201</t>
  </si>
  <si>
    <t>ELECTRICAL SINGLE LINE DIAGRAM FOR NDP2-SPW (1/1)</t>
  </si>
  <si>
    <t>TC0-1-EOE02-D5537</t>
  </si>
  <si>
    <t>XK21A-0NPTN-101</t>
  </si>
  <si>
    <t>ELECTRICAL SINGLE LINE DIAGRAM FOR NDP1-CT1 (1/2)</t>
  </si>
  <si>
    <t>TC0-1-EZE02-D5508</t>
  </si>
  <si>
    <t>XK21A-0NPTN-102</t>
  </si>
  <si>
    <t>ELECTRICAL SINGLE LINE DIAGRAM FOR NDP1-CT1 (2/2)</t>
  </si>
  <si>
    <t>TC0-1-EZE02-D5509</t>
  </si>
  <si>
    <t>XK21A-0NPTN-111</t>
  </si>
  <si>
    <t>ELECTRICAL SINGLE LINE DIAGRAM FOR NDP1-CT2 (1/2)</t>
  </si>
  <si>
    <t>TC0-1-EZE02-D5511</t>
  </si>
  <si>
    <t>XK21A-0NPTN-112</t>
  </si>
  <si>
    <t>ELECTRICAL SINGLE LINE DIAGRAM FOR NDP1-CT2 (2/2)</t>
  </si>
  <si>
    <t>TC0-1-EZE02-D5512</t>
  </si>
  <si>
    <t>XK21A-0NPWW-101</t>
  </si>
  <si>
    <t>ELECTRICAL SINGLE LINE DIAGRAM FOR NDP1-WWTP (1/4)</t>
  </si>
  <si>
    <t>TC0-1-EOE02-D5781</t>
  </si>
  <si>
    <t>XK21A-0NPWW-102</t>
  </si>
  <si>
    <t>ELECTRICAL SINGLE LINE DIAGRAM FOR NDP1-WWTP (2/4)</t>
  </si>
  <si>
    <t>TC0-1-EOE02-D5782</t>
  </si>
  <si>
    <t>XK21A-0NPWW-103</t>
  </si>
  <si>
    <t>ELECTRICAL SINGLE LINE DIAGRAM FOR NDP1-WWTP (3/4)</t>
  </si>
  <si>
    <t>TC0-1-EOE02-D5783</t>
  </si>
  <si>
    <t>XK21A-0NPWW-104</t>
  </si>
  <si>
    <t>ELECTRICAL SINGLE LINE DIAGRAM FOR NDP1-WWTP (4/4)</t>
  </si>
  <si>
    <t>TC0-1-EOE02-D5784</t>
  </si>
  <si>
    <t>XK21A-0NPWW-201</t>
  </si>
  <si>
    <t>ELECTRICAL SINGLE LINE DIAGRAM FOR NDP2-WWTP (1/2)</t>
  </si>
  <si>
    <t>TC0-1-EOE02-D5534</t>
  </si>
  <si>
    <t>XK21A-0NPWW-202</t>
  </si>
  <si>
    <t>ELECTRICAL SINGLE LINE DIAGRAM FOR NDP2-WWTP (2/2)</t>
  </si>
  <si>
    <t>TC0-1-EOE02-D5538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</si>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</sst>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BOP%20Power%20Distribution%20Pa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87"/>
  <sheetViews>
    <sheetView workbookViewId="0">
      <selection activeCell="A2" sqref="A2:Q8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104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104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104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103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103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  <row r="30" spans="1:13">
      <c r="A30" s="76" t="s">
        <v>97</v>
      </c>
      <c r="B30" s="76" t="s">
        <v>98</v>
      </c>
      <c r="C30" s="76" t="s">
        <v>99</v>
      </c>
      <c r="D30" s="76" t="s">
        <v>100</v>
      </c>
      <c r="E30" s="76" t="s">
        <v>190</v>
      </c>
      <c r="F30" s="76" t="s">
        <v>191</v>
      </c>
      <c r="G30" s="76" t="s">
        <v>103</v>
      </c>
      <c r="H30" s="76" t="s">
        <v>104</v>
      </c>
      <c r="I30" s="76" t="s">
        <v>105</v>
      </c>
      <c r="J30" s="76" t="s">
        <v>192</v>
      </c>
      <c r="K30" s="76" t="s">
        <v>107</v>
      </c>
      <c r="L30" s="76" t="s">
        <v>108</v>
      </c>
      <c r="M30" s="76" t="s">
        <v>104</v>
      </c>
    </row>
    <row r="31" spans="1:13">
      <c r="A31" s="76" t="s">
        <v>97</v>
      </c>
      <c r="B31" s="76" t="s">
        <v>98</v>
      </c>
      <c r="C31" s="76" t="s">
        <v>99</v>
      </c>
      <c r="D31" s="76" t="s">
        <v>100</v>
      </c>
      <c r="E31" s="76" t="s">
        <v>193</v>
      </c>
      <c r="F31" s="76" t="s">
        <v>194</v>
      </c>
      <c r="G31" s="76" t="s">
        <v>103</v>
      </c>
      <c r="H31" s="76" t="s">
        <v>104</v>
      </c>
      <c r="I31" s="76" t="s">
        <v>105</v>
      </c>
      <c r="J31" s="76" t="s">
        <v>195</v>
      </c>
      <c r="K31" s="76" t="s">
        <v>107</v>
      </c>
      <c r="L31" s="76" t="s">
        <v>108</v>
      </c>
      <c r="M31" s="76" t="s">
        <v>104</v>
      </c>
    </row>
    <row r="32" spans="1:13">
      <c r="A32" s="76" t="s">
        <v>97</v>
      </c>
      <c r="B32" s="76" t="s">
        <v>98</v>
      </c>
      <c r="C32" s="76" t="s">
        <v>99</v>
      </c>
      <c r="D32" s="76" t="s">
        <v>100</v>
      </c>
      <c r="E32" s="76" t="s">
        <v>196</v>
      </c>
      <c r="F32" s="76" t="s">
        <v>197</v>
      </c>
      <c r="G32" s="76" t="s">
        <v>103</v>
      </c>
      <c r="H32" s="76" t="s">
        <v>104</v>
      </c>
      <c r="I32" s="76" t="s">
        <v>105</v>
      </c>
      <c r="J32" s="76" t="s">
        <v>198</v>
      </c>
      <c r="K32" s="76" t="s">
        <v>107</v>
      </c>
      <c r="L32" s="76" t="s">
        <v>108</v>
      </c>
      <c r="M32" s="76" t="s">
        <v>104</v>
      </c>
    </row>
    <row r="33" spans="1:13">
      <c r="A33" s="76" t="s">
        <v>97</v>
      </c>
      <c r="B33" s="76" t="s">
        <v>98</v>
      </c>
      <c r="C33" s="76" t="s">
        <v>99</v>
      </c>
      <c r="D33" s="76" t="s">
        <v>100</v>
      </c>
      <c r="E33" s="76" t="s">
        <v>199</v>
      </c>
      <c r="F33" s="76" t="s">
        <v>200</v>
      </c>
      <c r="G33" s="76" t="s">
        <v>103</v>
      </c>
      <c r="H33" s="76" t="s">
        <v>104</v>
      </c>
      <c r="I33" s="76" t="s">
        <v>105</v>
      </c>
      <c r="J33" s="76" t="s">
        <v>201</v>
      </c>
      <c r="K33" s="76" t="s">
        <v>107</v>
      </c>
      <c r="L33" s="76" t="s">
        <v>108</v>
      </c>
      <c r="M33" s="76" t="s">
        <v>104</v>
      </c>
    </row>
    <row r="34" spans="1:13">
      <c r="A34" s="76" t="s">
        <v>97</v>
      </c>
      <c r="B34" s="76" t="s">
        <v>98</v>
      </c>
      <c r="C34" s="76" t="s">
        <v>99</v>
      </c>
      <c r="D34" s="76" t="s">
        <v>100</v>
      </c>
      <c r="E34" s="76" t="s">
        <v>202</v>
      </c>
      <c r="F34" s="76" t="s">
        <v>203</v>
      </c>
      <c r="G34" s="76" t="s">
        <v>103</v>
      </c>
      <c r="H34" s="76" t="s">
        <v>104</v>
      </c>
      <c r="I34" s="76" t="s">
        <v>105</v>
      </c>
      <c r="J34" s="76" t="s">
        <v>204</v>
      </c>
      <c r="K34" s="76" t="s">
        <v>107</v>
      </c>
      <c r="L34" s="76" t="s">
        <v>108</v>
      </c>
      <c r="M34" s="76" t="s">
        <v>104</v>
      </c>
    </row>
    <row r="35" spans="1:13">
      <c r="A35" s="76" t="s">
        <v>97</v>
      </c>
      <c r="B35" s="76" t="s">
        <v>98</v>
      </c>
      <c r="C35" s="76" t="s">
        <v>99</v>
      </c>
      <c r="D35" s="76" t="s">
        <v>100</v>
      </c>
      <c r="E35" s="76" t="s">
        <v>205</v>
      </c>
      <c r="F35" s="76" t="s">
        <v>206</v>
      </c>
      <c r="G35" s="76" t="s">
        <v>103</v>
      </c>
      <c r="H35" s="76" t="s">
        <v>104</v>
      </c>
      <c r="I35" s="76" t="s">
        <v>105</v>
      </c>
      <c r="J35" s="76" t="s">
        <v>207</v>
      </c>
      <c r="K35" s="76" t="s">
        <v>107</v>
      </c>
      <c r="L35" s="76" t="s">
        <v>108</v>
      </c>
      <c r="M35" s="76" t="s">
        <v>104</v>
      </c>
    </row>
    <row r="36" spans="1:13">
      <c r="A36" s="76" t="s">
        <v>97</v>
      </c>
      <c r="B36" s="76" t="s">
        <v>98</v>
      </c>
      <c r="C36" s="76" t="s">
        <v>99</v>
      </c>
      <c r="D36" s="76" t="s">
        <v>100</v>
      </c>
      <c r="E36" s="76" t="s">
        <v>208</v>
      </c>
      <c r="F36" s="76" t="s">
        <v>209</v>
      </c>
      <c r="G36" s="76" t="s">
        <v>104</v>
      </c>
      <c r="H36" s="76" t="s">
        <v>104</v>
      </c>
      <c r="I36" s="76" t="s">
        <v>105</v>
      </c>
      <c r="J36" s="76" t="s">
        <v>210</v>
      </c>
      <c r="K36" s="76" t="s">
        <v>107</v>
      </c>
      <c r="L36" s="76" t="s">
        <v>108</v>
      </c>
      <c r="M36" s="76" t="s">
        <v>104</v>
      </c>
    </row>
    <row r="37" spans="1:13">
      <c r="A37" s="76" t="s">
        <v>97</v>
      </c>
      <c r="B37" s="76" t="s">
        <v>98</v>
      </c>
      <c r="C37" s="76" t="s">
        <v>99</v>
      </c>
      <c r="D37" s="76" t="s">
        <v>100</v>
      </c>
      <c r="E37" s="76" t="s">
        <v>211</v>
      </c>
      <c r="F37" s="76" t="s">
        <v>212</v>
      </c>
      <c r="G37" s="76" t="s">
        <v>104</v>
      </c>
      <c r="H37" s="76" t="s">
        <v>104</v>
      </c>
      <c r="I37" s="76" t="s">
        <v>105</v>
      </c>
      <c r="J37" s="76" t="s">
        <v>213</v>
      </c>
      <c r="K37" s="76" t="s">
        <v>107</v>
      </c>
      <c r="L37" s="76" t="s">
        <v>108</v>
      </c>
      <c r="M37" s="76" t="s">
        <v>104</v>
      </c>
    </row>
    <row r="38" spans="1:13">
      <c r="A38" s="76" t="s">
        <v>97</v>
      </c>
      <c r="B38" s="76" t="s">
        <v>98</v>
      </c>
      <c r="C38" s="76" t="s">
        <v>99</v>
      </c>
      <c r="D38" s="76" t="s">
        <v>100</v>
      </c>
      <c r="E38" s="76" t="s">
        <v>214</v>
      </c>
      <c r="F38" s="76" t="s">
        <v>215</v>
      </c>
      <c r="G38" s="76" t="s">
        <v>103</v>
      </c>
      <c r="H38" s="76" t="s">
        <v>104</v>
      </c>
      <c r="I38" s="76" t="s">
        <v>105</v>
      </c>
      <c r="J38" s="76" t="s">
        <v>216</v>
      </c>
      <c r="K38" s="76" t="s">
        <v>107</v>
      </c>
      <c r="L38" s="76" t="s">
        <v>108</v>
      </c>
      <c r="M38" s="76" t="s">
        <v>104</v>
      </c>
    </row>
    <row r="39" spans="1:13">
      <c r="A39" s="76" t="s">
        <v>97</v>
      </c>
      <c r="B39" s="76" t="s">
        <v>98</v>
      </c>
      <c r="C39" s="76" t="s">
        <v>99</v>
      </c>
      <c r="D39" s="76" t="s">
        <v>100</v>
      </c>
      <c r="E39" s="76" t="s">
        <v>217</v>
      </c>
      <c r="F39" s="76" t="s">
        <v>218</v>
      </c>
      <c r="G39" s="76" t="s">
        <v>104</v>
      </c>
      <c r="H39" s="76" t="s">
        <v>104</v>
      </c>
      <c r="I39" s="76" t="s">
        <v>105</v>
      </c>
      <c r="J39" s="76" t="s">
        <v>219</v>
      </c>
      <c r="K39" s="76" t="s">
        <v>107</v>
      </c>
      <c r="L39" s="76" t="s">
        <v>108</v>
      </c>
      <c r="M39" s="76" t="s">
        <v>104</v>
      </c>
    </row>
    <row r="40" spans="1:13">
      <c r="A40" s="76" t="s">
        <v>97</v>
      </c>
      <c r="B40" s="76" t="s">
        <v>98</v>
      </c>
      <c r="C40" s="76" t="s">
        <v>99</v>
      </c>
      <c r="D40" s="76" t="s">
        <v>100</v>
      </c>
      <c r="E40" s="76" t="s">
        <v>220</v>
      </c>
      <c r="F40" s="76" t="s">
        <v>221</v>
      </c>
      <c r="G40" s="76" t="s">
        <v>103</v>
      </c>
      <c r="H40" s="76" t="s">
        <v>104</v>
      </c>
      <c r="I40" s="76" t="s">
        <v>105</v>
      </c>
      <c r="J40" s="76" t="s">
        <v>222</v>
      </c>
      <c r="K40" s="76" t="s">
        <v>107</v>
      </c>
      <c r="L40" s="76" t="s">
        <v>108</v>
      </c>
      <c r="M40" s="76" t="s">
        <v>104</v>
      </c>
    </row>
    <row r="41" spans="1:13">
      <c r="A41" s="76" t="s">
        <v>97</v>
      </c>
      <c r="B41" s="76" t="s">
        <v>98</v>
      </c>
      <c r="C41" s="76" t="s">
        <v>99</v>
      </c>
      <c r="D41" s="76" t="s">
        <v>100</v>
      </c>
      <c r="E41" s="76" t="s">
        <v>223</v>
      </c>
      <c r="F41" s="76" t="s">
        <v>224</v>
      </c>
      <c r="G41" s="76" t="s">
        <v>103</v>
      </c>
      <c r="H41" s="76" t="s">
        <v>104</v>
      </c>
      <c r="I41" s="76" t="s">
        <v>105</v>
      </c>
      <c r="J41" s="76" t="s">
        <v>225</v>
      </c>
      <c r="K41" s="76" t="s">
        <v>107</v>
      </c>
      <c r="L41" s="76" t="s">
        <v>108</v>
      </c>
      <c r="M41" s="76" t="s">
        <v>104</v>
      </c>
    </row>
    <row r="42" spans="1:13">
      <c r="A42" s="76" t="s">
        <v>97</v>
      </c>
      <c r="B42" s="76" t="s">
        <v>98</v>
      </c>
      <c r="C42" s="76" t="s">
        <v>99</v>
      </c>
      <c r="D42" s="76" t="s">
        <v>100</v>
      </c>
      <c r="E42" s="76" t="s">
        <v>226</v>
      </c>
      <c r="F42" s="76" t="s">
        <v>227</v>
      </c>
      <c r="G42" s="76" t="s">
        <v>103</v>
      </c>
      <c r="H42" s="76" t="s">
        <v>104</v>
      </c>
      <c r="I42" s="76" t="s">
        <v>105</v>
      </c>
      <c r="J42" s="76" t="s">
        <v>228</v>
      </c>
      <c r="K42" s="76" t="s">
        <v>107</v>
      </c>
      <c r="L42" s="76" t="s">
        <v>108</v>
      </c>
      <c r="M42" s="76" t="s">
        <v>104</v>
      </c>
    </row>
    <row r="43" spans="1:13">
      <c r="A43" s="76" t="s">
        <v>97</v>
      </c>
      <c r="B43" s="76" t="s">
        <v>98</v>
      </c>
      <c r="C43" s="76" t="s">
        <v>99</v>
      </c>
      <c r="D43" s="76" t="s">
        <v>100</v>
      </c>
      <c r="E43" s="76" t="s">
        <v>229</v>
      </c>
      <c r="F43" s="76" t="s">
        <v>230</v>
      </c>
      <c r="G43" s="76" t="s">
        <v>103</v>
      </c>
      <c r="H43" s="76" t="s">
        <v>104</v>
      </c>
      <c r="I43" s="76" t="s">
        <v>105</v>
      </c>
      <c r="J43" s="76" t="s">
        <v>231</v>
      </c>
      <c r="K43" s="76" t="s">
        <v>107</v>
      </c>
      <c r="L43" s="76" t="s">
        <v>108</v>
      </c>
      <c r="M43" s="76" t="s">
        <v>104</v>
      </c>
    </row>
    <row r="44" spans="1:13">
      <c r="A44" s="76" t="s">
        <v>97</v>
      </c>
      <c r="B44" s="76" t="s">
        <v>98</v>
      </c>
      <c r="C44" s="76" t="s">
        <v>99</v>
      </c>
      <c r="D44" s="76" t="s">
        <v>100</v>
      </c>
      <c r="E44" s="76" t="s">
        <v>232</v>
      </c>
      <c r="F44" s="76" t="s">
        <v>233</v>
      </c>
      <c r="G44" s="76" t="s">
        <v>103</v>
      </c>
      <c r="H44" s="76" t="s">
        <v>104</v>
      </c>
      <c r="I44" s="76" t="s">
        <v>105</v>
      </c>
      <c r="J44" s="76" t="s">
        <v>234</v>
      </c>
      <c r="K44" s="76" t="s">
        <v>107</v>
      </c>
      <c r="L44" s="76" t="s">
        <v>108</v>
      </c>
      <c r="M44" s="76" t="s">
        <v>104</v>
      </c>
    </row>
    <row r="45" spans="1:13">
      <c r="A45" s="76" t="s">
        <v>97</v>
      </c>
      <c r="B45" s="76" t="s">
        <v>98</v>
      </c>
      <c r="C45" s="76" t="s">
        <v>99</v>
      </c>
      <c r="D45" s="76" t="s">
        <v>100</v>
      </c>
      <c r="E45" s="76" t="s">
        <v>235</v>
      </c>
      <c r="F45" s="76" t="s">
        <v>236</v>
      </c>
      <c r="G45" s="76" t="s">
        <v>104</v>
      </c>
      <c r="H45" s="76" t="s">
        <v>104</v>
      </c>
      <c r="I45" s="76" t="s">
        <v>105</v>
      </c>
      <c r="J45" s="76" t="s">
        <v>237</v>
      </c>
      <c r="K45" s="76" t="s">
        <v>107</v>
      </c>
      <c r="L45" s="76" t="s">
        <v>108</v>
      </c>
      <c r="M45" s="76" t="s">
        <v>104</v>
      </c>
    </row>
    <row r="46" spans="1:13">
      <c r="A46" s="76" t="s">
        <v>97</v>
      </c>
      <c r="B46" s="76" t="s">
        <v>98</v>
      </c>
      <c r="C46" s="76" t="s">
        <v>99</v>
      </c>
      <c r="D46" s="76" t="s">
        <v>100</v>
      </c>
      <c r="E46" s="76" t="s">
        <v>238</v>
      </c>
      <c r="F46" s="76" t="s">
        <v>239</v>
      </c>
      <c r="G46" s="76" t="s">
        <v>103</v>
      </c>
      <c r="H46" s="76" t="s">
        <v>104</v>
      </c>
      <c r="I46" s="76" t="s">
        <v>105</v>
      </c>
      <c r="J46" s="76" t="s">
        <v>240</v>
      </c>
      <c r="K46" s="76" t="s">
        <v>107</v>
      </c>
      <c r="L46" s="76" t="s">
        <v>108</v>
      </c>
      <c r="M46" s="76" t="s">
        <v>104</v>
      </c>
    </row>
    <row r="47" spans="1:13">
      <c r="A47" s="76" t="s">
        <v>97</v>
      </c>
      <c r="B47" s="76" t="s">
        <v>98</v>
      </c>
      <c r="C47" s="76" t="s">
        <v>99</v>
      </c>
      <c r="D47" s="76" t="s">
        <v>100</v>
      </c>
      <c r="E47" s="76" t="s">
        <v>241</v>
      </c>
      <c r="F47" s="76" t="s">
        <v>242</v>
      </c>
      <c r="G47" s="76" t="s">
        <v>103</v>
      </c>
      <c r="H47" s="76" t="s">
        <v>104</v>
      </c>
      <c r="I47" s="76" t="s">
        <v>105</v>
      </c>
      <c r="J47" s="76" t="s">
        <v>243</v>
      </c>
      <c r="K47" s="76" t="s">
        <v>107</v>
      </c>
      <c r="L47" s="76" t="s">
        <v>108</v>
      </c>
      <c r="M47" s="76" t="s">
        <v>104</v>
      </c>
    </row>
    <row r="48" spans="1:13">
      <c r="A48" s="76" t="s">
        <v>97</v>
      </c>
      <c r="B48" s="76" t="s">
        <v>98</v>
      </c>
      <c r="C48" s="76" t="s">
        <v>99</v>
      </c>
      <c r="D48" s="76" t="s">
        <v>100</v>
      </c>
      <c r="E48" s="76" t="s">
        <v>244</v>
      </c>
      <c r="F48" s="76" t="s">
        <v>245</v>
      </c>
      <c r="G48" s="76" t="s">
        <v>103</v>
      </c>
      <c r="H48" s="76" t="s">
        <v>104</v>
      </c>
      <c r="I48" s="76" t="s">
        <v>105</v>
      </c>
      <c r="J48" s="76" t="s">
        <v>246</v>
      </c>
      <c r="K48" s="76" t="s">
        <v>107</v>
      </c>
      <c r="L48" s="76" t="s">
        <v>108</v>
      </c>
      <c r="M48" s="76" t="s">
        <v>104</v>
      </c>
    </row>
    <row r="49" spans="1:13">
      <c r="A49" s="76" t="s">
        <v>97</v>
      </c>
      <c r="B49" s="76" t="s">
        <v>98</v>
      </c>
      <c r="C49" s="76" t="s">
        <v>99</v>
      </c>
      <c r="D49" s="76" t="s">
        <v>100</v>
      </c>
      <c r="E49" s="76" t="s">
        <v>247</v>
      </c>
      <c r="F49" s="76" t="s">
        <v>248</v>
      </c>
      <c r="G49" s="76" t="s">
        <v>103</v>
      </c>
      <c r="H49" s="76" t="s">
        <v>104</v>
      </c>
      <c r="I49" s="76" t="s">
        <v>105</v>
      </c>
      <c r="J49" s="76" t="s">
        <v>249</v>
      </c>
      <c r="K49" s="76" t="s">
        <v>107</v>
      </c>
      <c r="L49" s="76" t="s">
        <v>108</v>
      </c>
      <c r="M49" s="76" t="s">
        <v>104</v>
      </c>
    </row>
    <row r="50" spans="1:13">
      <c r="A50" s="76" t="s">
        <v>97</v>
      </c>
      <c r="B50" s="76" t="s">
        <v>98</v>
      </c>
      <c r="C50" s="76" t="s">
        <v>99</v>
      </c>
      <c r="D50" s="76" t="s">
        <v>100</v>
      </c>
      <c r="E50" s="76" t="s">
        <v>250</v>
      </c>
      <c r="F50" s="76" t="s">
        <v>251</v>
      </c>
      <c r="G50" s="76" t="s">
        <v>103</v>
      </c>
      <c r="H50" s="76" t="s">
        <v>104</v>
      </c>
      <c r="I50" s="76" t="s">
        <v>105</v>
      </c>
      <c r="J50" s="76" t="s">
        <v>252</v>
      </c>
      <c r="K50" s="76" t="s">
        <v>107</v>
      </c>
      <c r="L50" s="76" t="s">
        <v>108</v>
      </c>
      <c r="M50" s="76" t="s">
        <v>104</v>
      </c>
    </row>
    <row r="51" spans="1:13">
      <c r="A51" s="76" t="s">
        <v>97</v>
      </c>
      <c r="B51" s="76" t="s">
        <v>98</v>
      </c>
      <c r="C51" s="76" t="s">
        <v>99</v>
      </c>
      <c r="D51" s="76" t="s">
        <v>100</v>
      </c>
      <c r="E51" s="76" t="s">
        <v>253</v>
      </c>
      <c r="F51" s="76" t="s">
        <v>254</v>
      </c>
      <c r="G51" s="76" t="s">
        <v>103</v>
      </c>
      <c r="H51" s="76" t="s">
        <v>104</v>
      </c>
      <c r="I51" s="76" t="s">
        <v>105</v>
      </c>
      <c r="J51" s="76" t="s">
        <v>255</v>
      </c>
      <c r="K51" s="76" t="s">
        <v>107</v>
      </c>
      <c r="L51" s="76" t="s">
        <v>108</v>
      </c>
      <c r="M51" s="76" t="s">
        <v>104</v>
      </c>
    </row>
    <row r="52" spans="1:13">
      <c r="A52" s="76" t="s">
        <v>97</v>
      </c>
      <c r="B52" s="76" t="s">
        <v>98</v>
      </c>
      <c r="C52" s="76" t="s">
        <v>99</v>
      </c>
      <c r="D52" s="76" t="s">
        <v>100</v>
      </c>
      <c r="E52" s="76" t="s">
        <v>256</v>
      </c>
      <c r="F52" s="76" t="s">
        <v>257</v>
      </c>
      <c r="G52" s="76" t="s">
        <v>103</v>
      </c>
      <c r="H52" s="76" t="s">
        <v>104</v>
      </c>
      <c r="I52" s="76" t="s">
        <v>105</v>
      </c>
      <c r="J52" s="76" t="s">
        <v>258</v>
      </c>
      <c r="K52" s="76" t="s">
        <v>107</v>
      </c>
      <c r="L52" s="76" t="s">
        <v>108</v>
      </c>
      <c r="M52" s="76" t="s">
        <v>104</v>
      </c>
    </row>
    <row r="53" spans="1:13">
      <c r="A53" s="76" t="s">
        <v>97</v>
      </c>
      <c r="B53" s="76" t="s">
        <v>98</v>
      </c>
      <c r="C53" s="76" t="s">
        <v>99</v>
      </c>
      <c r="D53" s="76" t="s">
        <v>100</v>
      </c>
      <c r="E53" s="76" t="s">
        <v>259</v>
      </c>
      <c r="F53" s="76" t="s">
        <v>260</v>
      </c>
      <c r="G53" s="76" t="s">
        <v>104</v>
      </c>
      <c r="H53" s="76" t="s">
        <v>104</v>
      </c>
      <c r="I53" s="76" t="s">
        <v>105</v>
      </c>
      <c r="J53" s="76" t="s">
        <v>261</v>
      </c>
      <c r="K53" s="76" t="s">
        <v>107</v>
      </c>
      <c r="L53" s="76" t="s">
        <v>108</v>
      </c>
      <c r="M53" s="76" t="s">
        <v>104</v>
      </c>
    </row>
    <row r="54" spans="1:13">
      <c r="A54" s="76" t="s">
        <v>97</v>
      </c>
      <c r="B54" s="76" t="s">
        <v>98</v>
      </c>
      <c r="C54" s="76" t="s">
        <v>99</v>
      </c>
      <c r="D54" s="76" t="s">
        <v>100</v>
      </c>
      <c r="E54" s="76" t="s">
        <v>262</v>
      </c>
      <c r="F54" s="76" t="s">
        <v>263</v>
      </c>
      <c r="G54" s="76" t="s">
        <v>103</v>
      </c>
      <c r="H54" s="76" t="s">
        <v>104</v>
      </c>
      <c r="I54" s="76" t="s">
        <v>105</v>
      </c>
      <c r="J54" s="76" t="s">
        <v>264</v>
      </c>
      <c r="K54" s="76" t="s">
        <v>107</v>
      </c>
      <c r="L54" s="76" t="s">
        <v>108</v>
      </c>
      <c r="M54" s="76" t="s">
        <v>104</v>
      </c>
    </row>
    <row r="55" spans="1:13">
      <c r="A55" s="76" t="s">
        <v>97</v>
      </c>
      <c r="B55" s="76" t="s">
        <v>98</v>
      </c>
      <c r="C55" s="76" t="s">
        <v>99</v>
      </c>
      <c r="D55" s="76" t="s">
        <v>100</v>
      </c>
      <c r="E55" s="76" t="s">
        <v>265</v>
      </c>
      <c r="F55" s="76" t="s">
        <v>266</v>
      </c>
      <c r="G55" s="76" t="s">
        <v>103</v>
      </c>
      <c r="H55" s="76" t="s">
        <v>104</v>
      </c>
      <c r="I55" s="76" t="s">
        <v>105</v>
      </c>
      <c r="J55" s="76" t="s">
        <v>267</v>
      </c>
      <c r="K55" s="76" t="s">
        <v>107</v>
      </c>
      <c r="L55" s="76" t="s">
        <v>108</v>
      </c>
      <c r="M55" s="76" t="s">
        <v>104</v>
      </c>
    </row>
    <row r="56" spans="1:13">
      <c r="A56" s="76" t="s">
        <v>97</v>
      </c>
      <c r="B56" s="76" t="s">
        <v>98</v>
      </c>
      <c r="C56" s="76" t="s">
        <v>99</v>
      </c>
      <c r="D56" s="76" t="s">
        <v>100</v>
      </c>
      <c r="E56" s="76" t="s">
        <v>268</v>
      </c>
      <c r="F56" s="76" t="s">
        <v>269</v>
      </c>
      <c r="G56" s="76" t="s">
        <v>103</v>
      </c>
      <c r="H56" s="76" t="s">
        <v>104</v>
      </c>
      <c r="I56" s="76" t="s">
        <v>105</v>
      </c>
      <c r="J56" s="76" t="s">
        <v>270</v>
      </c>
      <c r="K56" s="76" t="s">
        <v>107</v>
      </c>
      <c r="L56" s="76" t="s">
        <v>108</v>
      </c>
      <c r="M56" s="76" t="s">
        <v>104</v>
      </c>
    </row>
    <row r="57" spans="1:13">
      <c r="A57" s="76" t="s">
        <v>97</v>
      </c>
      <c r="B57" s="76" t="s">
        <v>98</v>
      </c>
      <c r="C57" s="76" t="s">
        <v>99</v>
      </c>
      <c r="D57" s="76" t="s">
        <v>100</v>
      </c>
      <c r="E57" s="76" t="s">
        <v>271</v>
      </c>
      <c r="F57" s="76" t="s">
        <v>272</v>
      </c>
      <c r="G57" s="76" t="s">
        <v>103</v>
      </c>
      <c r="H57" s="76" t="s">
        <v>104</v>
      </c>
      <c r="I57" s="76" t="s">
        <v>105</v>
      </c>
      <c r="J57" s="76" t="s">
        <v>273</v>
      </c>
      <c r="K57" s="76" t="s">
        <v>107</v>
      </c>
      <c r="L57" s="76" t="s">
        <v>108</v>
      </c>
      <c r="M57" s="76" t="s">
        <v>104</v>
      </c>
    </row>
    <row r="58" spans="1:13">
      <c r="A58" s="76" t="s">
        <v>97</v>
      </c>
      <c r="B58" s="76" t="s">
        <v>98</v>
      </c>
      <c r="C58" s="76" t="s">
        <v>99</v>
      </c>
      <c r="D58" s="76" t="s">
        <v>100</v>
      </c>
      <c r="E58" s="76" t="s">
        <v>274</v>
      </c>
      <c r="F58" s="76" t="s">
        <v>275</v>
      </c>
      <c r="G58" s="76" t="s">
        <v>103</v>
      </c>
      <c r="H58" s="76" t="s">
        <v>104</v>
      </c>
      <c r="I58" s="76" t="s">
        <v>105</v>
      </c>
      <c r="J58" s="76" t="s">
        <v>276</v>
      </c>
      <c r="K58" s="76" t="s">
        <v>107</v>
      </c>
      <c r="L58" s="76" t="s">
        <v>108</v>
      </c>
      <c r="M58" s="76" t="s">
        <v>104</v>
      </c>
    </row>
    <row r="59" spans="1:13">
      <c r="A59" s="76" t="s">
        <v>97</v>
      </c>
      <c r="B59" s="76" t="s">
        <v>98</v>
      </c>
      <c r="C59" s="76" t="s">
        <v>99</v>
      </c>
      <c r="D59" s="76" t="s">
        <v>100</v>
      </c>
      <c r="E59" s="76" t="s">
        <v>277</v>
      </c>
      <c r="F59" s="76" t="s">
        <v>278</v>
      </c>
      <c r="G59" s="76" t="s">
        <v>103</v>
      </c>
      <c r="H59" s="76" t="s">
        <v>104</v>
      </c>
      <c r="I59" s="76" t="s">
        <v>105</v>
      </c>
      <c r="J59" s="76" t="s">
        <v>279</v>
      </c>
      <c r="K59" s="76" t="s">
        <v>107</v>
      </c>
      <c r="L59" s="76" t="s">
        <v>108</v>
      </c>
      <c r="M59" s="76" t="s">
        <v>104</v>
      </c>
    </row>
    <row r="60" spans="1:13">
      <c r="A60" s="76" t="s">
        <v>97</v>
      </c>
      <c r="B60" s="76" t="s">
        <v>98</v>
      </c>
      <c r="C60" s="76" t="s">
        <v>99</v>
      </c>
      <c r="D60" s="76" t="s">
        <v>100</v>
      </c>
      <c r="E60" s="76" t="s">
        <v>280</v>
      </c>
      <c r="F60" s="76" t="s">
        <v>281</v>
      </c>
      <c r="G60" s="76" t="s">
        <v>103</v>
      </c>
      <c r="H60" s="76" t="s">
        <v>104</v>
      </c>
      <c r="I60" s="76" t="s">
        <v>105</v>
      </c>
      <c r="J60" s="76" t="s">
        <v>282</v>
      </c>
      <c r="K60" s="76" t="s">
        <v>107</v>
      </c>
      <c r="L60" s="76" t="s">
        <v>108</v>
      </c>
      <c r="M60" s="76" t="s">
        <v>104</v>
      </c>
    </row>
    <row r="61" spans="1:13">
      <c r="A61" s="76" t="s">
        <v>97</v>
      </c>
      <c r="B61" s="76" t="s">
        <v>98</v>
      </c>
      <c r="C61" s="76" t="s">
        <v>99</v>
      </c>
      <c r="D61" s="76" t="s">
        <v>100</v>
      </c>
      <c r="E61" s="76" t="s">
        <v>283</v>
      </c>
      <c r="F61" s="76" t="s">
        <v>284</v>
      </c>
      <c r="G61" s="76" t="s">
        <v>103</v>
      </c>
      <c r="H61" s="76" t="s">
        <v>104</v>
      </c>
      <c r="I61" s="76" t="s">
        <v>105</v>
      </c>
      <c r="J61" s="76" t="s">
        <v>285</v>
      </c>
      <c r="K61" s="76" t="s">
        <v>107</v>
      </c>
      <c r="L61" s="76" t="s">
        <v>108</v>
      </c>
      <c r="M61" s="76" t="s">
        <v>104</v>
      </c>
    </row>
    <row r="62" spans="1:13">
      <c r="A62" s="76" t="s">
        <v>97</v>
      </c>
      <c r="B62" s="76" t="s">
        <v>98</v>
      </c>
      <c r="C62" s="76" t="s">
        <v>99</v>
      </c>
      <c r="D62" s="76" t="s">
        <v>100</v>
      </c>
      <c r="E62" s="76" t="s">
        <v>286</v>
      </c>
      <c r="F62" s="76" t="s">
        <v>287</v>
      </c>
      <c r="G62" s="76" t="s">
        <v>103</v>
      </c>
      <c r="H62" s="76" t="s">
        <v>104</v>
      </c>
      <c r="I62" s="76" t="s">
        <v>105</v>
      </c>
      <c r="J62" s="76" t="s">
        <v>288</v>
      </c>
      <c r="K62" s="76" t="s">
        <v>107</v>
      </c>
      <c r="L62" s="76" t="s">
        <v>108</v>
      </c>
      <c r="M62" s="76" t="s">
        <v>104</v>
      </c>
    </row>
    <row r="63" spans="1:13">
      <c r="A63" s="76" t="s">
        <v>97</v>
      </c>
      <c r="B63" s="76" t="s">
        <v>98</v>
      </c>
      <c r="C63" s="76" t="s">
        <v>99</v>
      </c>
      <c r="D63" s="76" t="s">
        <v>100</v>
      </c>
      <c r="E63" s="76" t="s">
        <v>289</v>
      </c>
      <c r="F63" s="76" t="s">
        <v>290</v>
      </c>
      <c r="G63" s="76" t="s">
        <v>103</v>
      </c>
      <c r="H63" s="76" t="s">
        <v>104</v>
      </c>
      <c r="I63" s="76" t="s">
        <v>105</v>
      </c>
      <c r="J63" s="76" t="s">
        <v>291</v>
      </c>
      <c r="K63" s="76" t="s">
        <v>107</v>
      </c>
      <c r="L63" s="76" t="s">
        <v>108</v>
      </c>
      <c r="M63" s="76" t="s">
        <v>104</v>
      </c>
    </row>
    <row r="64" spans="1:13">
      <c r="A64" s="76" t="s">
        <v>97</v>
      </c>
      <c r="B64" s="76" t="s">
        <v>98</v>
      </c>
      <c r="C64" s="76" t="s">
        <v>99</v>
      </c>
      <c r="D64" s="76" t="s">
        <v>100</v>
      </c>
      <c r="E64" s="76" t="s">
        <v>292</v>
      </c>
      <c r="F64" s="76" t="s">
        <v>293</v>
      </c>
      <c r="G64" s="76" t="s">
        <v>103</v>
      </c>
      <c r="H64" s="76" t="s">
        <v>104</v>
      </c>
      <c r="I64" s="76" t="s">
        <v>105</v>
      </c>
      <c r="J64" s="76" t="s">
        <v>294</v>
      </c>
      <c r="K64" s="76" t="s">
        <v>107</v>
      </c>
      <c r="L64" s="76" t="s">
        <v>108</v>
      </c>
      <c r="M64" s="76" t="s">
        <v>104</v>
      </c>
    </row>
    <row r="65" spans="1:13">
      <c r="A65" s="76" t="s">
        <v>97</v>
      </c>
      <c r="B65" s="76" t="s">
        <v>98</v>
      </c>
      <c r="C65" s="76" t="s">
        <v>99</v>
      </c>
      <c r="D65" s="76" t="s">
        <v>100</v>
      </c>
      <c r="E65" s="76" t="s">
        <v>295</v>
      </c>
      <c r="F65" s="76" t="s">
        <v>296</v>
      </c>
      <c r="G65" s="76" t="s">
        <v>104</v>
      </c>
      <c r="H65" s="76" t="s">
        <v>104</v>
      </c>
      <c r="I65" s="76" t="s">
        <v>105</v>
      </c>
      <c r="J65" s="76" t="s">
        <v>297</v>
      </c>
      <c r="K65" s="76" t="s">
        <v>107</v>
      </c>
      <c r="L65" s="76" t="s">
        <v>108</v>
      </c>
      <c r="M65" s="76" t="s">
        <v>104</v>
      </c>
    </row>
    <row r="66" spans="1:13">
      <c r="A66" s="76" t="s">
        <v>97</v>
      </c>
      <c r="B66" s="76" t="s">
        <v>98</v>
      </c>
      <c r="C66" s="76" t="s">
        <v>99</v>
      </c>
      <c r="D66" s="76" t="s">
        <v>100</v>
      </c>
      <c r="E66" s="76" t="s">
        <v>298</v>
      </c>
      <c r="F66" s="76" t="s">
        <v>299</v>
      </c>
      <c r="G66" s="76" t="s">
        <v>103</v>
      </c>
      <c r="H66" s="76" t="s">
        <v>104</v>
      </c>
      <c r="I66" s="76" t="s">
        <v>105</v>
      </c>
      <c r="J66" s="76" t="s">
        <v>300</v>
      </c>
      <c r="K66" s="76" t="s">
        <v>107</v>
      </c>
      <c r="L66" s="76" t="s">
        <v>108</v>
      </c>
      <c r="M66" s="76" t="s">
        <v>104</v>
      </c>
    </row>
    <row r="67" spans="1:13">
      <c r="A67" s="76" t="s">
        <v>97</v>
      </c>
      <c r="B67" s="76" t="s">
        <v>98</v>
      </c>
      <c r="C67" s="76" t="s">
        <v>99</v>
      </c>
      <c r="D67" s="76" t="s">
        <v>100</v>
      </c>
      <c r="E67" s="76" t="s">
        <v>301</v>
      </c>
      <c r="F67" s="76" t="s">
        <v>302</v>
      </c>
      <c r="G67" s="76" t="s">
        <v>103</v>
      </c>
      <c r="H67" s="76" t="s">
        <v>104</v>
      </c>
      <c r="I67" s="76" t="s">
        <v>105</v>
      </c>
      <c r="J67" s="76" t="s">
        <v>303</v>
      </c>
      <c r="K67" s="76" t="s">
        <v>107</v>
      </c>
      <c r="L67" s="76" t="s">
        <v>108</v>
      </c>
      <c r="M67" s="76" t="s">
        <v>104</v>
      </c>
    </row>
    <row r="68" spans="1:13">
      <c r="A68" s="76" t="s">
        <v>97</v>
      </c>
      <c r="B68" s="76" t="s">
        <v>98</v>
      </c>
      <c r="C68" s="76" t="s">
        <v>99</v>
      </c>
      <c r="D68" s="76" t="s">
        <v>100</v>
      </c>
      <c r="E68" s="76" t="s">
        <v>304</v>
      </c>
      <c r="F68" s="76" t="s">
        <v>305</v>
      </c>
      <c r="G68" s="76" t="s">
        <v>103</v>
      </c>
      <c r="H68" s="76" t="s">
        <v>104</v>
      </c>
      <c r="I68" s="76" t="s">
        <v>105</v>
      </c>
      <c r="J68" s="76" t="s">
        <v>306</v>
      </c>
      <c r="K68" s="76" t="s">
        <v>107</v>
      </c>
      <c r="L68" s="76" t="s">
        <v>108</v>
      </c>
      <c r="M68" s="76" t="s">
        <v>104</v>
      </c>
    </row>
    <row r="69" spans="1:13">
      <c r="A69" s="76" t="s">
        <v>97</v>
      </c>
      <c r="B69" s="76" t="s">
        <v>98</v>
      </c>
      <c r="C69" s="76" t="s">
        <v>99</v>
      </c>
      <c r="D69" s="76" t="s">
        <v>100</v>
      </c>
      <c r="E69" s="76" t="s">
        <v>307</v>
      </c>
      <c r="F69" s="76" t="s">
        <v>308</v>
      </c>
      <c r="G69" s="76" t="s">
        <v>103</v>
      </c>
      <c r="H69" s="76" t="s">
        <v>104</v>
      </c>
      <c r="I69" s="76" t="s">
        <v>105</v>
      </c>
      <c r="J69" s="76" t="s">
        <v>309</v>
      </c>
      <c r="K69" s="76" t="s">
        <v>107</v>
      </c>
      <c r="L69" s="76" t="s">
        <v>108</v>
      </c>
      <c r="M69" s="76" t="s">
        <v>104</v>
      </c>
    </row>
    <row r="70" spans="1:13">
      <c r="A70" s="76" t="s">
        <v>97</v>
      </c>
      <c r="B70" s="76" t="s">
        <v>98</v>
      </c>
      <c r="C70" s="76" t="s">
        <v>99</v>
      </c>
      <c r="D70" s="76" t="s">
        <v>100</v>
      </c>
      <c r="E70" s="76" t="s">
        <v>310</v>
      </c>
      <c r="F70" s="76" t="s">
        <v>311</v>
      </c>
      <c r="G70" s="76" t="s">
        <v>103</v>
      </c>
      <c r="H70" s="76" t="s">
        <v>104</v>
      </c>
      <c r="I70" s="76" t="s">
        <v>105</v>
      </c>
      <c r="J70" s="76" t="s">
        <v>312</v>
      </c>
      <c r="K70" s="76" t="s">
        <v>107</v>
      </c>
      <c r="L70" s="76" t="s">
        <v>108</v>
      </c>
      <c r="M70" s="76" t="s">
        <v>104</v>
      </c>
    </row>
    <row r="71" spans="1:13">
      <c r="A71" s="76" t="s">
        <v>97</v>
      </c>
      <c r="B71" s="76" t="s">
        <v>98</v>
      </c>
      <c r="C71" s="76" t="s">
        <v>99</v>
      </c>
      <c r="D71" s="76" t="s">
        <v>100</v>
      </c>
      <c r="E71" s="76" t="s">
        <v>313</v>
      </c>
      <c r="F71" s="76" t="s">
        <v>314</v>
      </c>
      <c r="G71" s="76" t="s">
        <v>104</v>
      </c>
      <c r="H71" s="76" t="s">
        <v>104</v>
      </c>
      <c r="I71" s="76" t="s">
        <v>105</v>
      </c>
      <c r="J71" s="76" t="s">
        <v>315</v>
      </c>
      <c r="K71" s="76" t="s">
        <v>107</v>
      </c>
      <c r="L71" s="76" t="s">
        <v>108</v>
      </c>
      <c r="M71" s="76" t="s">
        <v>104</v>
      </c>
    </row>
    <row r="72" spans="1:13">
      <c r="A72" s="76" t="s">
        <v>97</v>
      </c>
      <c r="B72" s="76" t="s">
        <v>98</v>
      </c>
      <c r="C72" s="76" t="s">
        <v>99</v>
      </c>
      <c r="D72" s="76" t="s">
        <v>100</v>
      </c>
      <c r="E72" s="76" t="s">
        <v>316</v>
      </c>
      <c r="F72" s="76" t="s">
        <v>317</v>
      </c>
      <c r="G72" s="76" t="s">
        <v>103</v>
      </c>
      <c r="H72" s="76" t="s">
        <v>104</v>
      </c>
      <c r="I72" s="76" t="s">
        <v>105</v>
      </c>
      <c r="J72" s="76" t="s">
        <v>318</v>
      </c>
      <c r="K72" s="76" t="s">
        <v>107</v>
      </c>
      <c r="L72" s="76" t="s">
        <v>108</v>
      </c>
      <c r="M72" s="76" t="s">
        <v>104</v>
      </c>
    </row>
    <row r="73" spans="1:13">
      <c r="A73" s="76" t="s">
        <v>97</v>
      </c>
      <c r="B73" s="76" t="s">
        <v>98</v>
      </c>
      <c r="C73" s="76" t="s">
        <v>99</v>
      </c>
      <c r="D73" s="76" t="s">
        <v>100</v>
      </c>
      <c r="E73" s="76" t="s">
        <v>319</v>
      </c>
      <c r="F73" s="76" t="s">
        <v>320</v>
      </c>
      <c r="G73" s="76" t="s">
        <v>103</v>
      </c>
      <c r="H73" s="76" t="s">
        <v>104</v>
      </c>
      <c r="I73" s="76" t="s">
        <v>105</v>
      </c>
      <c r="J73" s="76" t="s">
        <v>321</v>
      </c>
      <c r="K73" s="76" t="s">
        <v>107</v>
      </c>
      <c r="L73" s="76" t="s">
        <v>108</v>
      </c>
      <c r="M73" s="76" t="s">
        <v>104</v>
      </c>
    </row>
    <row r="74" spans="1:13">
      <c r="A74" s="76" t="s">
        <v>97</v>
      </c>
      <c r="B74" s="76" t="s">
        <v>98</v>
      </c>
      <c r="C74" s="76" t="s">
        <v>99</v>
      </c>
      <c r="D74" s="76" t="s">
        <v>100</v>
      </c>
      <c r="E74" s="76" t="s">
        <v>322</v>
      </c>
      <c r="F74" s="76" t="s">
        <v>323</v>
      </c>
      <c r="G74" s="76" t="s">
        <v>103</v>
      </c>
      <c r="H74" s="76" t="s">
        <v>104</v>
      </c>
      <c r="I74" s="76" t="s">
        <v>105</v>
      </c>
      <c r="J74" s="76" t="s">
        <v>324</v>
      </c>
      <c r="K74" s="76" t="s">
        <v>107</v>
      </c>
      <c r="L74" s="76" t="s">
        <v>108</v>
      </c>
      <c r="M74" s="76" t="s">
        <v>104</v>
      </c>
    </row>
    <row r="75" spans="1:13">
      <c r="A75" s="76" t="s">
        <v>97</v>
      </c>
      <c r="B75" s="76" t="s">
        <v>98</v>
      </c>
      <c r="C75" s="76" t="s">
        <v>99</v>
      </c>
      <c r="D75" s="76" t="s">
        <v>100</v>
      </c>
      <c r="E75" s="76" t="s">
        <v>325</v>
      </c>
      <c r="F75" s="76" t="s">
        <v>326</v>
      </c>
      <c r="G75" s="76" t="s">
        <v>103</v>
      </c>
      <c r="H75" s="76" t="s">
        <v>104</v>
      </c>
      <c r="I75" s="76" t="s">
        <v>105</v>
      </c>
      <c r="J75" s="76" t="s">
        <v>327</v>
      </c>
      <c r="K75" s="76" t="s">
        <v>107</v>
      </c>
      <c r="L75" s="76" t="s">
        <v>108</v>
      </c>
      <c r="M75" s="76" t="s">
        <v>104</v>
      </c>
    </row>
    <row r="76" spans="1:13">
      <c r="A76" s="76" t="s">
        <v>97</v>
      </c>
      <c r="B76" s="76" t="s">
        <v>98</v>
      </c>
      <c r="C76" s="76" t="s">
        <v>99</v>
      </c>
      <c r="D76" s="76" t="s">
        <v>100</v>
      </c>
      <c r="E76" s="76" t="s">
        <v>328</v>
      </c>
      <c r="F76" s="76" t="s">
        <v>329</v>
      </c>
      <c r="G76" s="76" t="s">
        <v>103</v>
      </c>
      <c r="H76" s="76" t="s">
        <v>104</v>
      </c>
      <c r="I76" s="76" t="s">
        <v>105</v>
      </c>
      <c r="J76" s="76" t="s">
        <v>330</v>
      </c>
      <c r="K76" s="76" t="s">
        <v>107</v>
      </c>
      <c r="L76" s="76" t="s">
        <v>108</v>
      </c>
      <c r="M76" s="76" t="s">
        <v>104</v>
      </c>
    </row>
    <row r="77" spans="1:13">
      <c r="A77" s="76" t="s">
        <v>97</v>
      </c>
      <c r="B77" s="76" t="s">
        <v>98</v>
      </c>
      <c r="C77" s="76" t="s">
        <v>99</v>
      </c>
      <c r="D77" s="76" t="s">
        <v>100</v>
      </c>
      <c r="E77" s="76" t="s">
        <v>331</v>
      </c>
      <c r="F77" s="76" t="s">
        <v>332</v>
      </c>
      <c r="G77" s="76" t="s">
        <v>103</v>
      </c>
      <c r="H77" s="76" t="s">
        <v>104</v>
      </c>
      <c r="I77" s="76" t="s">
        <v>105</v>
      </c>
      <c r="J77" s="76" t="s">
        <v>333</v>
      </c>
      <c r="K77" s="76" t="s">
        <v>107</v>
      </c>
      <c r="L77" s="76" t="s">
        <v>108</v>
      </c>
      <c r="M77" s="76" t="s">
        <v>104</v>
      </c>
    </row>
    <row r="78" spans="1:13">
      <c r="A78" s="76" t="s">
        <v>97</v>
      </c>
      <c r="B78" s="76" t="s">
        <v>98</v>
      </c>
      <c r="C78" s="76" t="s">
        <v>99</v>
      </c>
      <c r="D78" s="76" t="s">
        <v>100</v>
      </c>
      <c r="E78" s="76" t="s">
        <v>334</v>
      </c>
      <c r="F78" s="76" t="s">
        <v>335</v>
      </c>
      <c r="G78" s="76" t="s">
        <v>103</v>
      </c>
      <c r="H78" s="76" t="s">
        <v>104</v>
      </c>
      <c r="I78" s="76" t="s">
        <v>105</v>
      </c>
      <c r="J78" s="76" t="s">
        <v>336</v>
      </c>
      <c r="K78" s="76" t="s">
        <v>107</v>
      </c>
      <c r="L78" s="76" t="s">
        <v>108</v>
      </c>
      <c r="M78" s="76" t="s">
        <v>104</v>
      </c>
    </row>
    <row r="79" spans="1:13">
      <c r="A79" s="76" t="s">
        <v>97</v>
      </c>
      <c r="B79" s="76" t="s">
        <v>98</v>
      </c>
      <c r="C79" s="76" t="s">
        <v>99</v>
      </c>
      <c r="D79" s="76" t="s">
        <v>100</v>
      </c>
      <c r="E79" s="76" t="s">
        <v>337</v>
      </c>
      <c r="F79" s="76" t="s">
        <v>338</v>
      </c>
      <c r="G79" s="76" t="s">
        <v>104</v>
      </c>
      <c r="H79" s="76" t="s">
        <v>104</v>
      </c>
      <c r="I79" s="76" t="s">
        <v>105</v>
      </c>
      <c r="J79" s="76" t="s">
        <v>339</v>
      </c>
      <c r="K79" s="76" t="s">
        <v>107</v>
      </c>
      <c r="L79" s="76" t="s">
        <v>108</v>
      </c>
      <c r="M79" s="76" t="s">
        <v>104</v>
      </c>
    </row>
    <row r="80" spans="1:13">
      <c r="A80" s="76" t="s">
        <v>97</v>
      </c>
      <c r="B80" s="76" t="s">
        <v>98</v>
      </c>
      <c r="C80" s="76" t="s">
        <v>99</v>
      </c>
      <c r="D80" s="76" t="s">
        <v>100</v>
      </c>
      <c r="E80" s="76" t="s">
        <v>340</v>
      </c>
      <c r="F80" s="76" t="s">
        <v>341</v>
      </c>
      <c r="G80" s="76" t="s">
        <v>103</v>
      </c>
      <c r="H80" s="76" t="s">
        <v>104</v>
      </c>
      <c r="I80" s="76" t="s">
        <v>105</v>
      </c>
      <c r="J80" s="76" t="s">
        <v>342</v>
      </c>
      <c r="K80" s="76" t="s">
        <v>107</v>
      </c>
      <c r="L80" s="76" t="s">
        <v>108</v>
      </c>
      <c r="M80" s="76" t="s">
        <v>104</v>
      </c>
    </row>
    <row r="81" spans="1:13">
      <c r="A81" s="76" t="s">
        <v>97</v>
      </c>
      <c r="B81" s="76" t="s">
        <v>98</v>
      </c>
      <c r="C81" s="76" t="s">
        <v>99</v>
      </c>
      <c r="D81" s="76" t="s">
        <v>100</v>
      </c>
      <c r="E81" s="76" t="s">
        <v>343</v>
      </c>
      <c r="F81" s="76" t="s">
        <v>344</v>
      </c>
      <c r="G81" s="76" t="s">
        <v>104</v>
      </c>
      <c r="H81" s="76" t="s">
        <v>104</v>
      </c>
      <c r="I81" s="76" t="s">
        <v>105</v>
      </c>
      <c r="J81" s="76" t="s">
        <v>345</v>
      </c>
      <c r="K81" s="76" t="s">
        <v>107</v>
      </c>
      <c r="L81" s="76" t="s">
        <v>108</v>
      </c>
      <c r="M81" s="76" t="s">
        <v>104</v>
      </c>
    </row>
    <row r="82" spans="1:13">
      <c r="A82" s="76" t="s">
        <v>97</v>
      </c>
      <c r="B82" s="76" t="s">
        <v>98</v>
      </c>
      <c r="C82" s="76" t="s">
        <v>99</v>
      </c>
      <c r="D82" s="76" t="s">
        <v>100</v>
      </c>
      <c r="E82" s="76" t="s">
        <v>346</v>
      </c>
      <c r="F82" s="76" t="s">
        <v>347</v>
      </c>
      <c r="G82" s="76" t="s">
        <v>103</v>
      </c>
      <c r="H82" s="76" t="s">
        <v>104</v>
      </c>
      <c r="I82" s="76" t="s">
        <v>105</v>
      </c>
      <c r="J82" s="76" t="s">
        <v>348</v>
      </c>
      <c r="K82" s="76" t="s">
        <v>107</v>
      </c>
      <c r="L82" s="76" t="s">
        <v>108</v>
      </c>
      <c r="M82" s="76" t="s">
        <v>104</v>
      </c>
    </row>
    <row r="83" spans="1:13">
      <c r="A83" s="76" t="s">
        <v>97</v>
      </c>
      <c r="B83" s="76" t="s">
        <v>98</v>
      </c>
      <c r="C83" s="76" t="s">
        <v>99</v>
      </c>
      <c r="D83" s="76" t="s">
        <v>100</v>
      </c>
      <c r="E83" s="76" t="s">
        <v>349</v>
      </c>
      <c r="F83" s="76" t="s">
        <v>350</v>
      </c>
      <c r="G83" s="76" t="s">
        <v>103</v>
      </c>
      <c r="H83" s="76" t="s">
        <v>104</v>
      </c>
      <c r="I83" s="76" t="s">
        <v>105</v>
      </c>
      <c r="J83" s="76" t="s">
        <v>351</v>
      </c>
      <c r="K83" s="76" t="s">
        <v>107</v>
      </c>
      <c r="L83" s="76" t="s">
        <v>108</v>
      </c>
      <c r="M83" s="76" t="s">
        <v>104</v>
      </c>
    </row>
    <row r="84" spans="1:13">
      <c r="A84" s="76" t="s">
        <v>97</v>
      </c>
      <c r="B84" s="76" t="s">
        <v>98</v>
      </c>
      <c r="C84" s="76" t="s">
        <v>99</v>
      </c>
      <c r="D84" s="76" t="s">
        <v>100</v>
      </c>
      <c r="E84" s="76" t="s">
        <v>352</v>
      </c>
      <c r="F84" s="76" t="s">
        <v>353</v>
      </c>
      <c r="G84" s="76" t="s">
        <v>104</v>
      </c>
      <c r="H84" s="76" t="s">
        <v>104</v>
      </c>
      <c r="I84" s="76" t="s">
        <v>105</v>
      </c>
      <c r="J84" s="76" t="s">
        <v>354</v>
      </c>
      <c r="K84" s="76" t="s">
        <v>107</v>
      </c>
      <c r="L84" s="76" t="s">
        <v>108</v>
      </c>
      <c r="M84" s="76" t="s">
        <v>104</v>
      </c>
    </row>
    <row r="85" spans="1:13">
      <c r="A85" s="76" t="s">
        <v>97</v>
      </c>
      <c r="B85" s="76" t="s">
        <v>98</v>
      </c>
      <c r="C85" s="76" t="s">
        <v>99</v>
      </c>
      <c r="D85" s="76" t="s">
        <v>100</v>
      </c>
      <c r="E85" s="76" t="s">
        <v>355</v>
      </c>
      <c r="F85" s="76" t="s">
        <v>356</v>
      </c>
      <c r="G85" s="76" t="s">
        <v>104</v>
      </c>
      <c r="H85" s="76" t="s">
        <v>104</v>
      </c>
      <c r="I85" s="76" t="s">
        <v>105</v>
      </c>
      <c r="J85" s="76" t="s">
        <v>357</v>
      </c>
      <c r="K85" s="76" t="s">
        <v>107</v>
      </c>
      <c r="L85" s="76" t="s">
        <v>108</v>
      </c>
      <c r="M85" s="76" t="s">
        <v>104</v>
      </c>
    </row>
    <row r="86" spans="1:13">
      <c r="A86" s="76" t="s">
        <v>97</v>
      </c>
      <c r="B86" s="76" t="s">
        <v>98</v>
      </c>
      <c r="C86" s="76" t="s">
        <v>99</v>
      </c>
      <c r="D86" s="76" t="s">
        <v>100</v>
      </c>
      <c r="E86" s="76" t="s">
        <v>358</v>
      </c>
      <c r="F86" s="76" t="s">
        <v>359</v>
      </c>
      <c r="G86" s="76" t="s">
        <v>103</v>
      </c>
      <c r="H86" s="76" t="s">
        <v>104</v>
      </c>
      <c r="I86" s="76" t="s">
        <v>105</v>
      </c>
      <c r="J86" s="76" t="s">
        <v>360</v>
      </c>
      <c r="K86" s="76" t="s">
        <v>107</v>
      </c>
      <c r="L86" s="76" t="s">
        <v>108</v>
      </c>
      <c r="M86" s="76" t="s">
        <v>104</v>
      </c>
    </row>
    <row r="87" spans="1:13">
      <c r="A87" s="76" t="s">
        <v>97</v>
      </c>
      <c r="B87" s="76" t="s">
        <v>98</v>
      </c>
      <c r="C87" s="76" t="s">
        <v>99</v>
      </c>
      <c r="D87" s="76" t="s">
        <v>100</v>
      </c>
      <c r="E87" s="76" t="s">
        <v>361</v>
      </c>
      <c r="F87" s="76" t="s">
        <v>362</v>
      </c>
      <c r="G87" s="76" t="s">
        <v>104</v>
      </c>
      <c r="H87" s="76" t="s">
        <v>104</v>
      </c>
      <c r="I87" s="76" t="s">
        <v>105</v>
      </c>
      <c r="J87" s="76" t="s">
        <v>363</v>
      </c>
      <c r="K87" s="76" t="s">
        <v>107</v>
      </c>
      <c r="L87" s="76" t="s">
        <v>108</v>
      </c>
      <c r="M87" s="76" t="s">
        <v>104</v>
      </c>
    </row>
  </sheetData>
  <sortState ref="A2:Q8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26" sqref="O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2022/05/26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TPC-TC(C0)-CD-22-0439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SINGLE LINE DIAGRAM FOR BOP Power Distribution Panel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365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EE-0154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364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106"/>
  <sheetViews>
    <sheetView tabSelected="1" zoomScale="40" zoomScaleNormal="40" zoomScaleSheetLayoutView="40" zoomScalePageLayoutView="40" workbookViewId="0">
      <selection activeCell="O26" sqref="O2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2022/05/26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TPC-TC(C0)-CD-22-0439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104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104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103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103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103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103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103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104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103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104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103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103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103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103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103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103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103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103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103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s="35" customFormat="1" ht="120" customHeight="1">
      <c r="A35" s="155" t="s">
        <v>183</v>
      </c>
      <c r="B35" s="156"/>
      <c r="C35" s="156"/>
      <c r="D35" s="156"/>
      <c r="E35" s="156"/>
      <c r="F35" s="157"/>
      <c r="G35" s="100" t="s">
        <v>104</v>
      </c>
      <c r="H35" s="158" t="s">
        <v>182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104</v>
      </c>
      <c r="X35" s="158" t="s">
        <v>181</v>
      </c>
      <c r="Y35" s="159"/>
      <c r="Z35" s="160"/>
      <c r="AA35" s="102"/>
      <c r="AB35" s="102"/>
    </row>
    <row r="36" spans="1:28" s="35" customFormat="1" ht="120" customHeight="1">
      <c r="A36" s="155" t="s">
        <v>186</v>
      </c>
      <c r="B36" s="156"/>
      <c r="C36" s="156"/>
      <c r="D36" s="156"/>
      <c r="E36" s="156"/>
      <c r="F36" s="157"/>
      <c r="G36" s="100" t="s">
        <v>103</v>
      </c>
      <c r="H36" s="158" t="s">
        <v>185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104</v>
      </c>
      <c r="X36" s="158" t="s">
        <v>184</v>
      </c>
      <c r="Y36" s="159"/>
      <c r="Z36" s="160"/>
      <c r="AA36" s="102"/>
      <c r="AB36" s="102"/>
    </row>
    <row r="37" spans="1:28" s="35" customFormat="1" ht="120" customHeight="1">
      <c r="A37" s="155" t="s">
        <v>189</v>
      </c>
      <c r="B37" s="156"/>
      <c r="C37" s="156"/>
      <c r="D37" s="156"/>
      <c r="E37" s="156"/>
      <c r="F37" s="157"/>
      <c r="G37" s="100" t="s">
        <v>103</v>
      </c>
      <c r="H37" s="158" t="s">
        <v>188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104</v>
      </c>
      <c r="X37" s="158" t="s">
        <v>187</v>
      </c>
      <c r="Y37" s="159"/>
      <c r="Z37" s="160"/>
      <c r="AA37" s="102"/>
      <c r="AB37" s="102"/>
    </row>
    <row r="38" spans="1:28" s="35" customFormat="1" ht="120" customHeight="1">
      <c r="A38" s="155" t="s">
        <v>192</v>
      </c>
      <c r="B38" s="156"/>
      <c r="C38" s="156"/>
      <c r="D38" s="156"/>
      <c r="E38" s="156"/>
      <c r="F38" s="157"/>
      <c r="G38" s="100" t="s">
        <v>103</v>
      </c>
      <c r="H38" s="158" t="s">
        <v>191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104</v>
      </c>
      <c r="X38" s="158" t="s">
        <v>190</v>
      </c>
      <c r="Y38" s="159"/>
      <c r="Z38" s="160"/>
      <c r="AA38" s="102"/>
      <c r="AB38" s="102"/>
    </row>
    <row r="39" spans="1:28" s="35" customFormat="1" ht="120" customHeight="1">
      <c r="A39" s="155" t="s">
        <v>195</v>
      </c>
      <c r="B39" s="156"/>
      <c r="C39" s="156"/>
      <c r="D39" s="156"/>
      <c r="E39" s="156"/>
      <c r="F39" s="157"/>
      <c r="G39" s="100" t="s">
        <v>103</v>
      </c>
      <c r="H39" s="158" t="s">
        <v>194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104</v>
      </c>
      <c r="X39" s="158" t="s">
        <v>193</v>
      </c>
      <c r="Y39" s="159"/>
      <c r="Z39" s="160"/>
      <c r="AA39" s="102"/>
      <c r="AB39" s="102"/>
    </row>
    <row r="40" spans="1:28" s="35" customFormat="1" ht="120" customHeight="1">
      <c r="A40" s="155" t="s">
        <v>198</v>
      </c>
      <c r="B40" s="156"/>
      <c r="C40" s="156"/>
      <c r="D40" s="156"/>
      <c r="E40" s="156"/>
      <c r="F40" s="157"/>
      <c r="G40" s="100" t="s">
        <v>103</v>
      </c>
      <c r="H40" s="158" t="s">
        <v>197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104</v>
      </c>
      <c r="X40" s="158" t="s">
        <v>196</v>
      </c>
      <c r="Y40" s="159"/>
      <c r="Z40" s="160"/>
      <c r="AA40" s="102"/>
      <c r="AB40" s="102"/>
    </row>
    <row r="41" spans="1:28" s="35" customFormat="1" ht="120" customHeight="1">
      <c r="A41" s="155" t="s">
        <v>201</v>
      </c>
      <c r="B41" s="156"/>
      <c r="C41" s="156"/>
      <c r="D41" s="156"/>
      <c r="E41" s="156"/>
      <c r="F41" s="157"/>
      <c r="G41" s="100" t="s">
        <v>103</v>
      </c>
      <c r="H41" s="158" t="s">
        <v>200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104</v>
      </c>
      <c r="X41" s="158" t="s">
        <v>199</v>
      </c>
      <c r="Y41" s="159"/>
      <c r="Z41" s="160"/>
      <c r="AA41" s="102"/>
      <c r="AB41" s="102"/>
    </row>
    <row r="42" spans="1:28" s="35" customFormat="1" ht="120" customHeight="1">
      <c r="A42" s="155" t="s">
        <v>204</v>
      </c>
      <c r="B42" s="156"/>
      <c r="C42" s="156"/>
      <c r="D42" s="156"/>
      <c r="E42" s="156"/>
      <c r="F42" s="157"/>
      <c r="G42" s="100" t="s">
        <v>103</v>
      </c>
      <c r="H42" s="158" t="s">
        <v>203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104</v>
      </c>
      <c r="X42" s="158" t="s">
        <v>202</v>
      </c>
      <c r="Y42" s="159"/>
      <c r="Z42" s="160"/>
      <c r="AA42" s="102"/>
      <c r="AB42" s="102"/>
    </row>
    <row r="43" spans="1:28" s="35" customFormat="1" ht="120" customHeight="1">
      <c r="A43" s="155" t="s">
        <v>207</v>
      </c>
      <c r="B43" s="156"/>
      <c r="C43" s="156"/>
      <c r="D43" s="156"/>
      <c r="E43" s="156"/>
      <c r="F43" s="157"/>
      <c r="G43" s="100" t="s">
        <v>103</v>
      </c>
      <c r="H43" s="158" t="s">
        <v>206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104</v>
      </c>
      <c r="X43" s="158" t="s">
        <v>205</v>
      </c>
      <c r="Y43" s="159"/>
      <c r="Z43" s="160"/>
      <c r="AA43" s="102"/>
      <c r="AB43" s="102"/>
    </row>
    <row r="44" spans="1:28" s="35" customFormat="1" ht="120" customHeight="1">
      <c r="A44" s="155" t="s">
        <v>210</v>
      </c>
      <c r="B44" s="156"/>
      <c r="C44" s="156"/>
      <c r="D44" s="156"/>
      <c r="E44" s="156"/>
      <c r="F44" s="157"/>
      <c r="G44" s="100" t="s">
        <v>104</v>
      </c>
      <c r="H44" s="158" t="s">
        <v>209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104</v>
      </c>
      <c r="X44" s="158" t="s">
        <v>208</v>
      </c>
      <c r="Y44" s="159"/>
      <c r="Z44" s="160"/>
      <c r="AA44" s="102"/>
      <c r="AB44" s="102"/>
    </row>
    <row r="45" spans="1:28" s="35" customFormat="1" ht="120" customHeight="1">
      <c r="A45" s="155" t="s">
        <v>213</v>
      </c>
      <c r="B45" s="156"/>
      <c r="C45" s="156"/>
      <c r="D45" s="156"/>
      <c r="E45" s="156"/>
      <c r="F45" s="157"/>
      <c r="G45" s="100" t="s">
        <v>104</v>
      </c>
      <c r="H45" s="158" t="s">
        <v>212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104</v>
      </c>
      <c r="X45" s="158" t="s">
        <v>211</v>
      </c>
      <c r="Y45" s="159"/>
      <c r="Z45" s="160"/>
      <c r="AA45" s="102"/>
      <c r="AB45" s="102"/>
    </row>
    <row r="46" spans="1:28" s="35" customFormat="1" ht="120" customHeight="1">
      <c r="A46" s="155" t="s">
        <v>216</v>
      </c>
      <c r="B46" s="156"/>
      <c r="C46" s="156"/>
      <c r="D46" s="156"/>
      <c r="E46" s="156"/>
      <c r="F46" s="157"/>
      <c r="G46" s="100" t="s">
        <v>103</v>
      </c>
      <c r="H46" s="158" t="s">
        <v>215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104</v>
      </c>
      <c r="X46" s="158" t="s">
        <v>214</v>
      </c>
      <c r="Y46" s="159"/>
      <c r="Z46" s="160"/>
      <c r="AA46" s="102"/>
      <c r="AB46" s="102"/>
    </row>
    <row r="47" spans="1:28" s="35" customFormat="1" ht="120" customHeight="1">
      <c r="A47" s="155" t="s">
        <v>219</v>
      </c>
      <c r="B47" s="156"/>
      <c r="C47" s="156"/>
      <c r="D47" s="156"/>
      <c r="E47" s="156"/>
      <c r="F47" s="157"/>
      <c r="G47" s="100" t="s">
        <v>104</v>
      </c>
      <c r="H47" s="158" t="s">
        <v>218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104</v>
      </c>
      <c r="X47" s="158" t="s">
        <v>217</v>
      </c>
      <c r="Y47" s="159"/>
      <c r="Z47" s="160"/>
      <c r="AA47" s="102"/>
      <c r="AB47" s="102"/>
    </row>
    <row r="48" spans="1:28" s="35" customFormat="1" ht="120" customHeight="1">
      <c r="A48" s="155" t="s">
        <v>222</v>
      </c>
      <c r="B48" s="156"/>
      <c r="C48" s="156"/>
      <c r="D48" s="156"/>
      <c r="E48" s="156"/>
      <c r="F48" s="157"/>
      <c r="G48" s="100" t="s">
        <v>103</v>
      </c>
      <c r="H48" s="158" t="s">
        <v>221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104</v>
      </c>
      <c r="X48" s="158" t="s">
        <v>220</v>
      </c>
      <c r="Y48" s="159"/>
      <c r="Z48" s="160"/>
      <c r="AA48" s="102"/>
      <c r="AB48" s="102"/>
    </row>
    <row r="49" spans="1:28" s="35" customFormat="1" ht="120" customHeight="1">
      <c r="A49" s="155" t="s">
        <v>225</v>
      </c>
      <c r="B49" s="156"/>
      <c r="C49" s="156"/>
      <c r="D49" s="156"/>
      <c r="E49" s="156"/>
      <c r="F49" s="157"/>
      <c r="G49" s="100" t="s">
        <v>103</v>
      </c>
      <c r="H49" s="158" t="s">
        <v>224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104</v>
      </c>
      <c r="X49" s="158" t="s">
        <v>223</v>
      </c>
      <c r="Y49" s="159"/>
      <c r="Z49" s="160"/>
      <c r="AA49" s="102"/>
      <c r="AB49" s="102"/>
    </row>
    <row r="50" spans="1:28" s="35" customFormat="1" ht="120" customHeight="1">
      <c r="A50" s="155" t="s">
        <v>228</v>
      </c>
      <c r="B50" s="156"/>
      <c r="C50" s="156"/>
      <c r="D50" s="156"/>
      <c r="E50" s="156"/>
      <c r="F50" s="157"/>
      <c r="G50" s="100" t="s">
        <v>103</v>
      </c>
      <c r="H50" s="158" t="s">
        <v>227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104</v>
      </c>
      <c r="X50" s="158" t="s">
        <v>226</v>
      </c>
      <c r="Y50" s="159"/>
      <c r="Z50" s="160"/>
      <c r="AA50" s="102"/>
      <c r="AB50" s="102"/>
    </row>
    <row r="51" spans="1:28" s="35" customFormat="1" ht="120" customHeight="1">
      <c r="A51" s="155" t="s">
        <v>231</v>
      </c>
      <c r="B51" s="156"/>
      <c r="C51" s="156"/>
      <c r="D51" s="156"/>
      <c r="E51" s="156"/>
      <c r="F51" s="157"/>
      <c r="G51" s="100" t="s">
        <v>103</v>
      </c>
      <c r="H51" s="158" t="s">
        <v>230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104</v>
      </c>
      <c r="X51" s="158" t="s">
        <v>229</v>
      </c>
      <c r="Y51" s="159"/>
      <c r="Z51" s="160"/>
      <c r="AA51" s="102"/>
      <c r="AB51" s="102"/>
    </row>
    <row r="52" spans="1:28" s="35" customFormat="1" ht="120" customHeight="1">
      <c r="A52" s="155" t="s">
        <v>234</v>
      </c>
      <c r="B52" s="156"/>
      <c r="C52" s="156"/>
      <c r="D52" s="156"/>
      <c r="E52" s="156"/>
      <c r="F52" s="157"/>
      <c r="G52" s="100" t="s">
        <v>103</v>
      </c>
      <c r="H52" s="158" t="s">
        <v>233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104</v>
      </c>
      <c r="X52" s="158" t="s">
        <v>232</v>
      </c>
      <c r="Y52" s="159"/>
      <c r="Z52" s="160"/>
      <c r="AA52" s="102"/>
      <c r="AB52" s="102"/>
    </row>
    <row r="53" spans="1:28" s="35" customFormat="1" ht="120" customHeight="1">
      <c r="A53" s="155" t="s">
        <v>237</v>
      </c>
      <c r="B53" s="156"/>
      <c r="C53" s="156"/>
      <c r="D53" s="156"/>
      <c r="E53" s="156"/>
      <c r="F53" s="157"/>
      <c r="G53" s="100" t="s">
        <v>104</v>
      </c>
      <c r="H53" s="158" t="s">
        <v>236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104</v>
      </c>
      <c r="X53" s="158" t="s">
        <v>235</v>
      </c>
      <c r="Y53" s="159"/>
      <c r="Z53" s="160"/>
      <c r="AA53" s="102"/>
      <c r="AB53" s="102"/>
    </row>
    <row r="54" spans="1:28" s="35" customFormat="1" ht="120" customHeight="1">
      <c r="A54" s="155" t="s">
        <v>240</v>
      </c>
      <c r="B54" s="156"/>
      <c r="C54" s="156"/>
      <c r="D54" s="156"/>
      <c r="E54" s="156"/>
      <c r="F54" s="157"/>
      <c r="G54" s="100" t="s">
        <v>103</v>
      </c>
      <c r="H54" s="158" t="s">
        <v>239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104</v>
      </c>
      <c r="X54" s="158" t="s">
        <v>238</v>
      </c>
      <c r="Y54" s="159"/>
      <c r="Z54" s="160"/>
      <c r="AA54" s="102"/>
      <c r="AB54" s="102"/>
    </row>
    <row r="55" spans="1:28" s="35" customFormat="1" ht="120" customHeight="1">
      <c r="A55" s="155" t="s">
        <v>243</v>
      </c>
      <c r="B55" s="156"/>
      <c r="C55" s="156"/>
      <c r="D55" s="156"/>
      <c r="E55" s="156"/>
      <c r="F55" s="157"/>
      <c r="G55" s="100" t="s">
        <v>103</v>
      </c>
      <c r="H55" s="158" t="s">
        <v>242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104</v>
      </c>
      <c r="X55" s="158" t="s">
        <v>241</v>
      </c>
      <c r="Y55" s="159"/>
      <c r="Z55" s="160"/>
      <c r="AA55" s="102"/>
      <c r="AB55" s="102"/>
    </row>
    <row r="56" spans="1:28" s="35" customFormat="1" ht="120" customHeight="1">
      <c r="A56" s="155" t="s">
        <v>246</v>
      </c>
      <c r="B56" s="156"/>
      <c r="C56" s="156"/>
      <c r="D56" s="156"/>
      <c r="E56" s="156"/>
      <c r="F56" s="157"/>
      <c r="G56" s="100" t="s">
        <v>103</v>
      </c>
      <c r="H56" s="158" t="s">
        <v>245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104</v>
      </c>
      <c r="X56" s="158" t="s">
        <v>244</v>
      </c>
      <c r="Y56" s="159"/>
      <c r="Z56" s="160"/>
      <c r="AA56" s="102"/>
      <c r="AB56" s="102"/>
    </row>
    <row r="57" spans="1:28" s="35" customFormat="1" ht="120" customHeight="1">
      <c r="A57" s="155" t="s">
        <v>249</v>
      </c>
      <c r="B57" s="156"/>
      <c r="C57" s="156"/>
      <c r="D57" s="156"/>
      <c r="E57" s="156"/>
      <c r="F57" s="157"/>
      <c r="G57" s="100" t="s">
        <v>103</v>
      </c>
      <c r="H57" s="158" t="s">
        <v>248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104</v>
      </c>
      <c r="X57" s="158" t="s">
        <v>247</v>
      </c>
      <c r="Y57" s="159"/>
      <c r="Z57" s="160"/>
      <c r="AA57" s="102"/>
      <c r="AB57" s="102"/>
    </row>
    <row r="58" spans="1:28" s="35" customFormat="1" ht="120" customHeight="1">
      <c r="A58" s="155" t="s">
        <v>252</v>
      </c>
      <c r="B58" s="156"/>
      <c r="C58" s="156"/>
      <c r="D58" s="156"/>
      <c r="E58" s="156"/>
      <c r="F58" s="157"/>
      <c r="G58" s="100" t="s">
        <v>103</v>
      </c>
      <c r="H58" s="158" t="s">
        <v>251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104</v>
      </c>
      <c r="X58" s="158" t="s">
        <v>250</v>
      </c>
      <c r="Y58" s="159"/>
      <c r="Z58" s="160"/>
      <c r="AA58" s="102"/>
      <c r="AB58" s="102"/>
    </row>
    <row r="59" spans="1:28" s="35" customFormat="1" ht="120" customHeight="1">
      <c r="A59" s="155" t="s">
        <v>255</v>
      </c>
      <c r="B59" s="156"/>
      <c r="C59" s="156"/>
      <c r="D59" s="156"/>
      <c r="E59" s="156"/>
      <c r="F59" s="157"/>
      <c r="G59" s="100" t="s">
        <v>103</v>
      </c>
      <c r="H59" s="158" t="s">
        <v>254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104</v>
      </c>
      <c r="X59" s="158" t="s">
        <v>253</v>
      </c>
      <c r="Y59" s="159"/>
      <c r="Z59" s="160"/>
      <c r="AA59" s="102"/>
      <c r="AB59" s="102"/>
    </row>
    <row r="60" spans="1:28" s="35" customFormat="1" ht="120" customHeight="1">
      <c r="A60" s="155" t="s">
        <v>258</v>
      </c>
      <c r="B60" s="156"/>
      <c r="C60" s="156"/>
      <c r="D60" s="156"/>
      <c r="E60" s="156"/>
      <c r="F60" s="157"/>
      <c r="G60" s="100" t="s">
        <v>103</v>
      </c>
      <c r="H60" s="158" t="s">
        <v>257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104</v>
      </c>
      <c r="X60" s="158" t="s">
        <v>256</v>
      </c>
      <c r="Y60" s="159"/>
      <c r="Z60" s="160"/>
      <c r="AA60" s="102"/>
      <c r="AB60" s="102"/>
    </row>
    <row r="61" spans="1:28" s="35" customFormat="1" ht="120" customHeight="1">
      <c r="A61" s="155" t="s">
        <v>261</v>
      </c>
      <c r="B61" s="156"/>
      <c r="C61" s="156"/>
      <c r="D61" s="156"/>
      <c r="E61" s="156"/>
      <c r="F61" s="157"/>
      <c r="G61" s="100" t="s">
        <v>104</v>
      </c>
      <c r="H61" s="158" t="s">
        <v>260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104</v>
      </c>
      <c r="X61" s="158" t="s">
        <v>259</v>
      </c>
      <c r="Y61" s="159"/>
      <c r="Z61" s="160"/>
      <c r="AA61" s="102"/>
      <c r="AB61" s="102"/>
    </row>
    <row r="62" spans="1:28" s="35" customFormat="1" ht="120" customHeight="1">
      <c r="A62" s="155" t="s">
        <v>264</v>
      </c>
      <c r="B62" s="156"/>
      <c r="C62" s="156"/>
      <c r="D62" s="156"/>
      <c r="E62" s="156"/>
      <c r="F62" s="157"/>
      <c r="G62" s="100" t="s">
        <v>103</v>
      </c>
      <c r="H62" s="158" t="s">
        <v>263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104</v>
      </c>
      <c r="X62" s="158" t="s">
        <v>262</v>
      </c>
      <c r="Y62" s="159"/>
      <c r="Z62" s="160"/>
      <c r="AA62" s="102"/>
      <c r="AB62" s="102"/>
    </row>
    <row r="63" spans="1:28" s="35" customFormat="1" ht="120" customHeight="1">
      <c r="A63" s="155" t="s">
        <v>267</v>
      </c>
      <c r="B63" s="156"/>
      <c r="C63" s="156"/>
      <c r="D63" s="156"/>
      <c r="E63" s="156"/>
      <c r="F63" s="157"/>
      <c r="G63" s="100" t="s">
        <v>103</v>
      </c>
      <c r="H63" s="158" t="s">
        <v>266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104</v>
      </c>
      <c r="X63" s="158" t="s">
        <v>265</v>
      </c>
      <c r="Y63" s="159"/>
      <c r="Z63" s="160"/>
      <c r="AA63" s="102"/>
      <c r="AB63" s="102"/>
    </row>
    <row r="64" spans="1:28" s="35" customFormat="1" ht="120" customHeight="1">
      <c r="A64" s="155" t="s">
        <v>270</v>
      </c>
      <c r="B64" s="156"/>
      <c r="C64" s="156"/>
      <c r="D64" s="156"/>
      <c r="E64" s="156"/>
      <c r="F64" s="157"/>
      <c r="G64" s="100" t="s">
        <v>103</v>
      </c>
      <c r="H64" s="158" t="s">
        <v>269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104</v>
      </c>
      <c r="X64" s="158" t="s">
        <v>268</v>
      </c>
      <c r="Y64" s="159"/>
      <c r="Z64" s="160"/>
      <c r="AA64" s="102"/>
      <c r="AB64" s="102"/>
    </row>
    <row r="65" spans="1:28" s="35" customFormat="1" ht="120" customHeight="1">
      <c r="A65" s="155" t="s">
        <v>273</v>
      </c>
      <c r="B65" s="156"/>
      <c r="C65" s="156"/>
      <c r="D65" s="156"/>
      <c r="E65" s="156"/>
      <c r="F65" s="157"/>
      <c r="G65" s="100" t="s">
        <v>103</v>
      </c>
      <c r="H65" s="158" t="s">
        <v>272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104</v>
      </c>
      <c r="X65" s="158" t="s">
        <v>271</v>
      </c>
      <c r="Y65" s="159"/>
      <c r="Z65" s="160"/>
      <c r="AA65" s="102"/>
      <c r="AB65" s="102"/>
    </row>
    <row r="66" spans="1:28" s="35" customFormat="1" ht="120" customHeight="1">
      <c r="A66" s="155" t="s">
        <v>276</v>
      </c>
      <c r="B66" s="156"/>
      <c r="C66" s="156"/>
      <c r="D66" s="156"/>
      <c r="E66" s="156"/>
      <c r="F66" s="157"/>
      <c r="G66" s="100" t="s">
        <v>103</v>
      </c>
      <c r="H66" s="158" t="s">
        <v>275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104</v>
      </c>
      <c r="X66" s="158" t="s">
        <v>274</v>
      </c>
      <c r="Y66" s="159"/>
      <c r="Z66" s="160"/>
      <c r="AA66" s="102"/>
      <c r="AB66" s="102"/>
    </row>
    <row r="67" spans="1:28" s="35" customFormat="1" ht="120" customHeight="1">
      <c r="A67" s="155" t="s">
        <v>279</v>
      </c>
      <c r="B67" s="156"/>
      <c r="C67" s="156"/>
      <c r="D67" s="156"/>
      <c r="E67" s="156"/>
      <c r="F67" s="157"/>
      <c r="G67" s="100" t="s">
        <v>103</v>
      </c>
      <c r="H67" s="158" t="s">
        <v>278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104</v>
      </c>
      <c r="X67" s="158" t="s">
        <v>277</v>
      </c>
      <c r="Y67" s="159"/>
      <c r="Z67" s="160"/>
      <c r="AA67" s="102"/>
      <c r="AB67" s="102"/>
    </row>
    <row r="68" spans="1:28" s="35" customFormat="1" ht="120" customHeight="1">
      <c r="A68" s="155" t="s">
        <v>282</v>
      </c>
      <c r="B68" s="156"/>
      <c r="C68" s="156"/>
      <c r="D68" s="156"/>
      <c r="E68" s="156"/>
      <c r="F68" s="157"/>
      <c r="G68" s="100" t="s">
        <v>103</v>
      </c>
      <c r="H68" s="158" t="s">
        <v>281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104</v>
      </c>
      <c r="X68" s="158" t="s">
        <v>280</v>
      </c>
      <c r="Y68" s="159"/>
      <c r="Z68" s="160"/>
      <c r="AA68" s="102"/>
      <c r="AB68" s="102"/>
    </row>
    <row r="69" spans="1:28" s="35" customFormat="1" ht="120" customHeight="1">
      <c r="A69" s="155" t="s">
        <v>285</v>
      </c>
      <c r="B69" s="156"/>
      <c r="C69" s="156"/>
      <c r="D69" s="156"/>
      <c r="E69" s="156"/>
      <c r="F69" s="157"/>
      <c r="G69" s="100" t="s">
        <v>103</v>
      </c>
      <c r="H69" s="158" t="s">
        <v>284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104</v>
      </c>
      <c r="X69" s="158" t="s">
        <v>283</v>
      </c>
      <c r="Y69" s="159"/>
      <c r="Z69" s="160"/>
      <c r="AA69" s="102"/>
      <c r="AB69" s="102"/>
    </row>
    <row r="70" spans="1:28" s="35" customFormat="1" ht="120" customHeight="1">
      <c r="A70" s="155" t="s">
        <v>288</v>
      </c>
      <c r="B70" s="156"/>
      <c r="C70" s="156"/>
      <c r="D70" s="156"/>
      <c r="E70" s="156"/>
      <c r="F70" s="157"/>
      <c r="G70" s="100" t="s">
        <v>103</v>
      </c>
      <c r="H70" s="158" t="s">
        <v>287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104</v>
      </c>
      <c r="X70" s="158" t="s">
        <v>286</v>
      </c>
      <c r="Y70" s="159"/>
      <c r="Z70" s="160"/>
      <c r="AA70" s="102"/>
      <c r="AB70" s="102"/>
    </row>
    <row r="71" spans="1:28" s="35" customFormat="1" ht="120" customHeight="1">
      <c r="A71" s="155" t="s">
        <v>291</v>
      </c>
      <c r="B71" s="156"/>
      <c r="C71" s="156"/>
      <c r="D71" s="156"/>
      <c r="E71" s="156"/>
      <c r="F71" s="157"/>
      <c r="G71" s="100" t="s">
        <v>103</v>
      </c>
      <c r="H71" s="158" t="s">
        <v>290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104</v>
      </c>
      <c r="X71" s="158" t="s">
        <v>289</v>
      </c>
      <c r="Y71" s="159"/>
      <c r="Z71" s="160"/>
      <c r="AA71" s="102"/>
      <c r="AB71" s="102"/>
    </row>
    <row r="72" spans="1:28" s="35" customFormat="1" ht="120" customHeight="1">
      <c r="A72" s="155" t="s">
        <v>294</v>
      </c>
      <c r="B72" s="156"/>
      <c r="C72" s="156"/>
      <c r="D72" s="156"/>
      <c r="E72" s="156"/>
      <c r="F72" s="157"/>
      <c r="G72" s="100" t="s">
        <v>103</v>
      </c>
      <c r="H72" s="158" t="s">
        <v>293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104</v>
      </c>
      <c r="X72" s="158" t="s">
        <v>292</v>
      </c>
      <c r="Y72" s="159"/>
      <c r="Z72" s="160"/>
      <c r="AA72" s="102"/>
      <c r="AB72" s="102"/>
    </row>
    <row r="73" spans="1:28" s="35" customFormat="1" ht="120" customHeight="1">
      <c r="A73" s="155" t="s">
        <v>297</v>
      </c>
      <c r="B73" s="156"/>
      <c r="C73" s="156"/>
      <c r="D73" s="156"/>
      <c r="E73" s="156"/>
      <c r="F73" s="157"/>
      <c r="G73" s="100" t="s">
        <v>104</v>
      </c>
      <c r="H73" s="158" t="s">
        <v>296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104</v>
      </c>
      <c r="X73" s="158" t="s">
        <v>295</v>
      </c>
      <c r="Y73" s="159"/>
      <c r="Z73" s="160"/>
      <c r="AA73" s="102"/>
      <c r="AB73" s="102"/>
    </row>
    <row r="74" spans="1:28" s="35" customFormat="1" ht="120" customHeight="1">
      <c r="A74" s="155" t="s">
        <v>300</v>
      </c>
      <c r="B74" s="156"/>
      <c r="C74" s="156"/>
      <c r="D74" s="156"/>
      <c r="E74" s="156"/>
      <c r="F74" s="157"/>
      <c r="G74" s="100" t="s">
        <v>103</v>
      </c>
      <c r="H74" s="158" t="s">
        <v>299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104</v>
      </c>
      <c r="X74" s="158" t="s">
        <v>298</v>
      </c>
      <c r="Y74" s="159"/>
      <c r="Z74" s="160"/>
      <c r="AA74" s="102"/>
      <c r="AB74" s="102"/>
    </row>
    <row r="75" spans="1:28" s="35" customFormat="1" ht="120" customHeight="1">
      <c r="A75" s="155" t="s">
        <v>303</v>
      </c>
      <c r="B75" s="156"/>
      <c r="C75" s="156"/>
      <c r="D75" s="156"/>
      <c r="E75" s="156"/>
      <c r="F75" s="157"/>
      <c r="G75" s="100" t="s">
        <v>103</v>
      </c>
      <c r="H75" s="158" t="s">
        <v>302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104</v>
      </c>
      <c r="X75" s="158" t="s">
        <v>301</v>
      </c>
      <c r="Y75" s="159"/>
      <c r="Z75" s="160"/>
      <c r="AA75" s="102"/>
      <c r="AB75" s="102"/>
    </row>
    <row r="76" spans="1:28" s="35" customFormat="1" ht="120" customHeight="1">
      <c r="A76" s="155" t="s">
        <v>306</v>
      </c>
      <c r="B76" s="156"/>
      <c r="C76" s="156"/>
      <c r="D76" s="156"/>
      <c r="E76" s="156"/>
      <c r="F76" s="157"/>
      <c r="G76" s="100" t="s">
        <v>103</v>
      </c>
      <c r="H76" s="158" t="s">
        <v>305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104</v>
      </c>
      <c r="X76" s="158" t="s">
        <v>304</v>
      </c>
      <c r="Y76" s="159"/>
      <c r="Z76" s="160"/>
      <c r="AA76" s="102"/>
      <c r="AB76" s="102"/>
    </row>
    <row r="77" spans="1:28" s="35" customFormat="1" ht="120" customHeight="1">
      <c r="A77" s="155" t="s">
        <v>309</v>
      </c>
      <c r="B77" s="156"/>
      <c r="C77" s="156"/>
      <c r="D77" s="156"/>
      <c r="E77" s="156"/>
      <c r="F77" s="157"/>
      <c r="G77" s="100" t="s">
        <v>103</v>
      </c>
      <c r="H77" s="158" t="s">
        <v>308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104</v>
      </c>
      <c r="X77" s="158" t="s">
        <v>307</v>
      </c>
      <c r="Y77" s="159"/>
      <c r="Z77" s="160"/>
      <c r="AA77" s="102"/>
      <c r="AB77" s="102"/>
    </row>
    <row r="78" spans="1:28" s="35" customFormat="1" ht="120" customHeight="1">
      <c r="A78" s="155" t="s">
        <v>312</v>
      </c>
      <c r="B78" s="156"/>
      <c r="C78" s="156"/>
      <c r="D78" s="156"/>
      <c r="E78" s="156"/>
      <c r="F78" s="157"/>
      <c r="G78" s="100" t="s">
        <v>103</v>
      </c>
      <c r="H78" s="158" t="s">
        <v>311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104</v>
      </c>
      <c r="X78" s="158" t="s">
        <v>310</v>
      </c>
      <c r="Y78" s="159"/>
      <c r="Z78" s="160"/>
      <c r="AA78" s="102"/>
      <c r="AB78" s="102"/>
    </row>
    <row r="79" spans="1:28" s="35" customFormat="1" ht="120" customHeight="1">
      <c r="A79" s="155" t="s">
        <v>315</v>
      </c>
      <c r="B79" s="156"/>
      <c r="C79" s="156"/>
      <c r="D79" s="156"/>
      <c r="E79" s="156"/>
      <c r="F79" s="157"/>
      <c r="G79" s="100" t="s">
        <v>104</v>
      </c>
      <c r="H79" s="158" t="s">
        <v>314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104</v>
      </c>
      <c r="X79" s="158" t="s">
        <v>313</v>
      </c>
      <c r="Y79" s="159"/>
      <c r="Z79" s="160"/>
      <c r="AA79" s="102"/>
      <c r="AB79" s="102"/>
    </row>
    <row r="80" spans="1:28" s="35" customFormat="1" ht="120" customHeight="1">
      <c r="A80" s="155" t="s">
        <v>318</v>
      </c>
      <c r="B80" s="156"/>
      <c r="C80" s="156"/>
      <c r="D80" s="156"/>
      <c r="E80" s="156"/>
      <c r="F80" s="157"/>
      <c r="G80" s="100" t="s">
        <v>103</v>
      </c>
      <c r="H80" s="158" t="s">
        <v>317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104</v>
      </c>
      <c r="X80" s="158" t="s">
        <v>316</v>
      </c>
      <c r="Y80" s="159"/>
      <c r="Z80" s="160"/>
      <c r="AA80" s="102"/>
      <c r="AB80" s="102"/>
    </row>
    <row r="81" spans="1:28" s="35" customFormat="1" ht="120" customHeight="1">
      <c r="A81" s="155" t="s">
        <v>321</v>
      </c>
      <c r="B81" s="156"/>
      <c r="C81" s="156"/>
      <c r="D81" s="156"/>
      <c r="E81" s="156"/>
      <c r="F81" s="157"/>
      <c r="G81" s="100" t="s">
        <v>103</v>
      </c>
      <c r="H81" s="158" t="s">
        <v>320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104</v>
      </c>
      <c r="X81" s="158" t="s">
        <v>319</v>
      </c>
      <c r="Y81" s="159"/>
      <c r="Z81" s="160"/>
      <c r="AA81" s="102"/>
      <c r="AB81" s="102"/>
    </row>
    <row r="82" spans="1:28" s="35" customFormat="1" ht="120" customHeight="1">
      <c r="A82" s="155" t="s">
        <v>324</v>
      </c>
      <c r="B82" s="156"/>
      <c r="C82" s="156"/>
      <c r="D82" s="156"/>
      <c r="E82" s="156"/>
      <c r="F82" s="157"/>
      <c r="G82" s="100" t="s">
        <v>103</v>
      </c>
      <c r="H82" s="158" t="s">
        <v>323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104</v>
      </c>
      <c r="X82" s="158" t="s">
        <v>322</v>
      </c>
      <c r="Y82" s="159"/>
      <c r="Z82" s="160"/>
      <c r="AA82" s="102"/>
      <c r="AB82" s="102"/>
    </row>
    <row r="83" spans="1:28" s="35" customFormat="1" ht="120" customHeight="1">
      <c r="A83" s="155" t="s">
        <v>327</v>
      </c>
      <c r="B83" s="156"/>
      <c r="C83" s="156"/>
      <c r="D83" s="156"/>
      <c r="E83" s="156"/>
      <c r="F83" s="157"/>
      <c r="G83" s="100" t="s">
        <v>103</v>
      </c>
      <c r="H83" s="158" t="s">
        <v>326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104</v>
      </c>
      <c r="X83" s="158" t="s">
        <v>325</v>
      </c>
      <c r="Y83" s="159"/>
      <c r="Z83" s="160"/>
      <c r="AA83" s="102"/>
      <c r="AB83" s="102"/>
    </row>
    <row r="84" spans="1:28" s="35" customFormat="1" ht="120" customHeight="1">
      <c r="A84" s="155" t="s">
        <v>330</v>
      </c>
      <c r="B84" s="156"/>
      <c r="C84" s="156"/>
      <c r="D84" s="156"/>
      <c r="E84" s="156"/>
      <c r="F84" s="157"/>
      <c r="G84" s="100" t="s">
        <v>103</v>
      </c>
      <c r="H84" s="158" t="s">
        <v>329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104</v>
      </c>
      <c r="X84" s="158" t="s">
        <v>328</v>
      </c>
      <c r="Y84" s="159"/>
      <c r="Z84" s="160"/>
      <c r="AA84" s="102"/>
      <c r="AB84" s="102"/>
    </row>
    <row r="85" spans="1:28" s="35" customFormat="1" ht="120" customHeight="1">
      <c r="A85" s="155" t="s">
        <v>333</v>
      </c>
      <c r="B85" s="156"/>
      <c r="C85" s="156"/>
      <c r="D85" s="156"/>
      <c r="E85" s="156"/>
      <c r="F85" s="157"/>
      <c r="G85" s="100" t="s">
        <v>103</v>
      </c>
      <c r="H85" s="158" t="s">
        <v>332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104</v>
      </c>
      <c r="X85" s="158" t="s">
        <v>331</v>
      </c>
      <c r="Y85" s="159"/>
      <c r="Z85" s="160"/>
      <c r="AA85" s="102"/>
      <c r="AB85" s="102"/>
    </row>
    <row r="86" spans="1:28" s="35" customFormat="1" ht="120" customHeight="1">
      <c r="A86" s="155" t="s">
        <v>336</v>
      </c>
      <c r="B86" s="156"/>
      <c r="C86" s="156"/>
      <c r="D86" s="156"/>
      <c r="E86" s="156"/>
      <c r="F86" s="157"/>
      <c r="G86" s="100" t="s">
        <v>103</v>
      </c>
      <c r="H86" s="158" t="s">
        <v>335</v>
      </c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60"/>
      <c r="W86" s="101" t="s">
        <v>104</v>
      </c>
      <c r="X86" s="158" t="s">
        <v>334</v>
      </c>
      <c r="Y86" s="159"/>
      <c r="Z86" s="160"/>
      <c r="AA86" s="102"/>
      <c r="AB86" s="102"/>
    </row>
    <row r="87" spans="1:28" s="35" customFormat="1" ht="120" customHeight="1">
      <c r="A87" s="155" t="s">
        <v>339</v>
      </c>
      <c r="B87" s="156"/>
      <c r="C87" s="156"/>
      <c r="D87" s="156"/>
      <c r="E87" s="156"/>
      <c r="F87" s="157"/>
      <c r="G87" s="100" t="s">
        <v>104</v>
      </c>
      <c r="H87" s="158" t="s">
        <v>338</v>
      </c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60"/>
      <c r="W87" s="101" t="s">
        <v>104</v>
      </c>
      <c r="X87" s="158" t="s">
        <v>337</v>
      </c>
      <c r="Y87" s="159"/>
      <c r="Z87" s="160"/>
      <c r="AA87" s="102"/>
      <c r="AB87" s="102"/>
    </row>
    <row r="88" spans="1:28" s="35" customFormat="1" ht="120" customHeight="1">
      <c r="A88" s="155" t="s">
        <v>342</v>
      </c>
      <c r="B88" s="156"/>
      <c r="C88" s="156"/>
      <c r="D88" s="156"/>
      <c r="E88" s="156"/>
      <c r="F88" s="157"/>
      <c r="G88" s="100" t="s">
        <v>103</v>
      </c>
      <c r="H88" s="158" t="s">
        <v>341</v>
      </c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60"/>
      <c r="W88" s="101" t="s">
        <v>104</v>
      </c>
      <c r="X88" s="158" t="s">
        <v>340</v>
      </c>
      <c r="Y88" s="159"/>
      <c r="Z88" s="160"/>
      <c r="AA88" s="102"/>
      <c r="AB88" s="102"/>
    </row>
    <row r="89" spans="1:28" s="35" customFormat="1" ht="120" customHeight="1">
      <c r="A89" s="155" t="s">
        <v>345</v>
      </c>
      <c r="B89" s="156"/>
      <c r="C89" s="156"/>
      <c r="D89" s="156"/>
      <c r="E89" s="156"/>
      <c r="F89" s="157"/>
      <c r="G89" s="100" t="s">
        <v>104</v>
      </c>
      <c r="H89" s="158" t="s">
        <v>344</v>
      </c>
      <c r="I89" s="159"/>
      <c r="J89" s="159"/>
      <c r="K89" s="159"/>
      <c r="L89" s="159"/>
      <c r="M89" s="159"/>
      <c r="N89" s="159"/>
      <c r="O89" s="159"/>
      <c r="P89" s="159"/>
      <c r="Q89" s="159"/>
      <c r="R89" s="159"/>
      <c r="S89" s="159"/>
      <c r="T89" s="159"/>
      <c r="U89" s="159"/>
      <c r="V89" s="160"/>
      <c r="W89" s="101" t="s">
        <v>104</v>
      </c>
      <c r="X89" s="158" t="s">
        <v>343</v>
      </c>
      <c r="Y89" s="159"/>
      <c r="Z89" s="160"/>
      <c r="AA89" s="102"/>
      <c r="AB89" s="102"/>
    </row>
    <row r="90" spans="1:28" s="35" customFormat="1" ht="120" customHeight="1">
      <c r="A90" s="155" t="s">
        <v>348</v>
      </c>
      <c r="B90" s="156"/>
      <c r="C90" s="156"/>
      <c r="D90" s="156"/>
      <c r="E90" s="156"/>
      <c r="F90" s="157"/>
      <c r="G90" s="100" t="s">
        <v>103</v>
      </c>
      <c r="H90" s="158" t="s">
        <v>347</v>
      </c>
      <c r="I90" s="159"/>
      <c r="J90" s="159"/>
      <c r="K90" s="159"/>
      <c r="L90" s="159"/>
      <c r="M90" s="159"/>
      <c r="N90" s="159"/>
      <c r="O90" s="159"/>
      <c r="P90" s="159"/>
      <c r="Q90" s="159"/>
      <c r="R90" s="159"/>
      <c r="S90" s="159"/>
      <c r="T90" s="159"/>
      <c r="U90" s="159"/>
      <c r="V90" s="160"/>
      <c r="W90" s="101" t="s">
        <v>104</v>
      </c>
      <c r="X90" s="158" t="s">
        <v>346</v>
      </c>
      <c r="Y90" s="159"/>
      <c r="Z90" s="160"/>
      <c r="AA90" s="102"/>
      <c r="AB90" s="102"/>
    </row>
    <row r="91" spans="1:28" s="35" customFormat="1" ht="120" customHeight="1">
      <c r="A91" s="155" t="s">
        <v>351</v>
      </c>
      <c r="B91" s="156"/>
      <c r="C91" s="156"/>
      <c r="D91" s="156"/>
      <c r="E91" s="156"/>
      <c r="F91" s="157"/>
      <c r="G91" s="100" t="s">
        <v>103</v>
      </c>
      <c r="H91" s="158" t="s">
        <v>350</v>
      </c>
      <c r="I91" s="159"/>
      <c r="J91" s="159"/>
      <c r="K91" s="159"/>
      <c r="L91" s="159"/>
      <c r="M91" s="159"/>
      <c r="N91" s="159"/>
      <c r="O91" s="159"/>
      <c r="P91" s="159"/>
      <c r="Q91" s="159"/>
      <c r="R91" s="159"/>
      <c r="S91" s="159"/>
      <c r="T91" s="159"/>
      <c r="U91" s="159"/>
      <c r="V91" s="160"/>
      <c r="W91" s="101" t="s">
        <v>104</v>
      </c>
      <c r="X91" s="158" t="s">
        <v>349</v>
      </c>
      <c r="Y91" s="159"/>
      <c r="Z91" s="160"/>
      <c r="AA91" s="102"/>
      <c r="AB91" s="102"/>
    </row>
    <row r="92" spans="1:28" s="35" customFormat="1" ht="120" customHeight="1">
      <c r="A92" s="155" t="s">
        <v>354</v>
      </c>
      <c r="B92" s="156"/>
      <c r="C92" s="156"/>
      <c r="D92" s="156"/>
      <c r="E92" s="156"/>
      <c r="F92" s="157"/>
      <c r="G92" s="100" t="s">
        <v>104</v>
      </c>
      <c r="H92" s="158" t="s">
        <v>353</v>
      </c>
      <c r="I92" s="159"/>
      <c r="J92" s="159"/>
      <c r="K92" s="159"/>
      <c r="L92" s="159"/>
      <c r="M92" s="159"/>
      <c r="N92" s="159"/>
      <c r="O92" s="159"/>
      <c r="P92" s="159"/>
      <c r="Q92" s="159"/>
      <c r="R92" s="159"/>
      <c r="S92" s="159"/>
      <c r="T92" s="159"/>
      <c r="U92" s="159"/>
      <c r="V92" s="160"/>
      <c r="W92" s="101" t="s">
        <v>104</v>
      </c>
      <c r="X92" s="158" t="s">
        <v>352</v>
      </c>
      <c r="Y92" s="159"/>
      <c r="Z92" s="160"/>
      <c r="AA92" s="102"/>
      <c r="AB92" s="102"/>
    </row>
    <row r="93" spans="1:28" s="35" customFormat="1" ht="120" customHeight="1">
      <c r="A93" s="155" t="s">
        <v>357</v>
      </c>
      <c r="B93" s="156"/>
      <c r="C93" s="156"/>
      <c r="D93" s="156"/>
      <c r="E93" s="156"/>
      <c r="F93" s="157"/>
      <c r="G93" s="100" t="s">
        <v>104</v>
      </c>
      <c r="H93" s="158" t="s">
        <v>356</v>
      </c>
      <c r="I93" s="159"/>
      <c r="J93" s="159"/>
      <c r="K93" s="159"/>
      <c r="L93" s="159"/>
      <c r="M93" s="159"/>
      <c r="N93" s="159"/>
      <c r="O93" s="159"/>
      <c r="P93" s="159"/>
      <c r="Q93" s="159"/>
      <c r="R93" s="159"/>
      <c r="S93" s="159"/>
      <c r="T93" s="159"/>
      <c r="U93" s="159"/>
      <c r="V93" s="160"/>
      <c r="W93" s="101" t="s">
        <v>104</v>
      </c>
      <c r="X93" s="158" t="s">
        <v>355</v>
      </c>
      <c r="Y93" s="159"/>
      <c r="Z93" s="160"/>
      <c r="AA93" s="102"/>
      <c r="AB93" s="102"/>
    </row>
    <row r="94" spans="1:28" s="35" customFormat="1" ht="120" customHeight="1">
      <c r="A94" s="155" t="s">
        <v>360</v>
      </c>
      <c r="B94" s="156"/>
      <c r="C94" s="156"/>
      <c r="D94" s="156"/>
      <c r="E94" s="156"/>
      <c r="F94" s="157"/>
      <c r="G94" s="100" t="s">
        <v>103</v>
      </c>
      <c r="H94" s="158" t="s">
        <v>359</v>
      </c>
      <c r="I94" s="159"/>
      <c r="J94" s="159"/>
      <c r="K94" s="159"/>
      <c r="L94" s="159"/>
      <c r="M94" s="159"/>
      <c r="N94" s="159"/>
      <c r="O94" s="159"/>
      <c r="P94" s="159"/>
      <c r="Q94" s="159"/>
      <c r="R94" s="159"/>
      <c r="S94" s="159"/>
      <c r="T94" s="159"/>
      <c r="U94" s="159"/>
      <c r="V94" s="160"/>
      <c r="W94" s="101" t="s">
        <v>104</v>
      </c>
      <c r="X94" s="158" t="s">
        <v>358</v>
      </c>
      <c r="Y94" s="159"/>
      <c r="Z94" s="160"/>
      <c r="AA94" s="102"/>
      <c r="AB94" s="102"/>
    </row>
    <row r="95" spans="1:28" s="35" customFormat="1" ht="120" customHeight="1">
      <c r="A95" s="155" t="s">
        <v>363</v>
      </c>
      <c r="B95" s="156"/>
      <c r="C95" s="156"/>
      <c r="D95" s="156"/>
      <c r="E95" s="156"/>
      <c r="F95" s="157"/>
      <c r="G95" s="100" t="s">
        <v>104</v>
      </c>
      <c r="H95" s="158" t="s">
        <v>362</v>
      </c>
      <c r="I95" s="159"/>
      <c r="J95" s="159"/>
      <c r="K95" s="159"/>
      <c r="L95" s="159"/>
      <c r="M95" s="159"/>
      <c r="N95" s="159"/>
      <c r="O95" s="159"/>
      <c r="P95" s="159"/>
      <c r="Q95" s="159"/>
      <c r="R95" s="159"/>
      <c r="S95" s="159"/>
      <c r="T95" s="159"/>
      <c r="U95" s="159"/>
      <c r="V95" s="160"/>
      <c r="W95" s="101" t="s">
        <v>104</v>
      </c>
      <c r="X95" s="158" t="s">
        <v>361</v>
      </c>
      <c r="Y95" s="159"/>
      <c r="Z95" s="160"/>
      <c r="AA95" s="102"/>
      <c r="AB95" s="102"/>
    </row>
    <row r="96" spans="1:28" ht="120" customHeight="1">
      <c r="A96" s="161"/>
      <c r="B96" s="162"/>
      <c r="C96" s="162"/>
      <c r="D96" s="162"/>
      <c r="E96" s="162"/>
      <c r="F96" s="162"/>
      <c r="G96" s="89"/>
      <c r="H96" s="163"/>
      <c r="I96" s="164"/>
      <c r="J96" s="164"/>
      <c r="K96" s="164"/>
      <c r="L96" s="164"/>
      <c r="M96" s="164"/>
      <c r="N96" s="164"/>
      <c r="O96" s="164"/>
      <c r="P96" s="164"/>
      <c r="Q96" s="164"/>
      <c r="R96" s="164"/>
      <c r="S96" s="164"/>
      <c r="T96" s="164"/>
      <c r="U96" s="164"/>
      <c r="V96" s="164"/>
      <c r="W96" s="89"/>
      <c r="X96" s="163"/>
      <c r="Y96" s="164"/>
      <c r="Z96" s="164"/>
      <c r="AA96" s="79"/>
    </row>
    <row r="97" spans="1:27" ht="120" customHeight="1">
      <c r="A97" s="180" t="s">
        <v>92</v>
      </c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  <c r="AA97" s="119"/>
    </row>
    <row r="98" spans="1:27" ht="120" customHeight="1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  <c r="AA98" s="119"/>
    </row>
    <row r="99" spans="1:27" ht="120" customHeight="1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  <c r="AA99" s="119"/>
    </row>
    <row r="100" spans="1:27" ht="120" customHeight="1"/>
    <row r="101" spans="1:27" ht="120" customHeight="1"/>
    <row r="102" spans="1:27" ht="120" customHeight="1"/>
    <row r="103" spans="1:27" ht="120" customHeight="1"/>
    <row r="104" spans="1:27" ht="120" customHeight="1"/>
    <row r="105" spans="1:27" ht="120" customHeight="1"/>
    <row r="106" spans="1:27" ht="120" customHeight="1"/>
  </sheetData>
  <mergeCells count="268">
    <mergeCell ref="Y4:AA4"/>
    <mergeCell ref="Y5:AB5"/>
    <mergeCell ref="A8:AB8"/>
    <mergeCell ref="A9:F9"/>
    <mergeCell ref="H9:V9"/>
    <mergeCell ref="X9:Z9"/>
    <mergeCell ref="A97:AA9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96:F96"/>
    <mergeCell ref="H96:V96"/>
    <mergeCell ref="X96:Z96"/>
    <mergeCell ref="A19:F19"/>
    <mergeCell ref="H19:V19"/>
    <mergeCell ref="X19:Z19"/>
    <mergeCell ref="H20:V20"/>
    <mergeCell ref="X20:Z20"/>
    <mergeCell ref="A21:F21"/>
    <mergeCell ref="H21:V21"/>
    <mergeCell ref="A95:F95"/>
    <mergeCell ref="H95:V95"/>
    <mergeCell ref="X95:Z95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  <mergeCell ref="A54:F54"/>
    <mergeCell ref="H54:V54"/>
    <mergeCell ref="X54:Z54"/>
    <mergeCell ref="A55:F55"/>
    <mergeCell ref="H55:V55"/>
    <mergeCell ref="X55:Z55"/>
    <mergeCell ref="A52:F52"/>
    <mergeCell ref="H52:V52"/>
    <mergeCell ref="X52:Z52"/>
    <mergeCell ref="A53:F53"/>
    <mergeCell ref="H53:V53"/>
    <mergeCell ref="X53:Z53"/>
    <mergeCell ref="A58:F58"/>
    <mergeCell ref="H58:V58"/>
    <mergeCell ref="X58:Z58"/>
    <mergeCell ref="A59:F59"/>
    <mergeCell ref="H59:V59"/>
    <mergeCell ref="X59:Z59"/>
    <mergeCell ref="A56:F56"/>
    <mergeCell ref="H56:V56"/>
    <mergeCell ref="X56:Z56"/>
    <mergeCell ref="A57:F57"/>
    <mergeCell ref="H57:V57"/>
    <mergeCell ref="X57:Z57"/>
    <mergeCell ref="A62:F62"/>
    <mergeCell ref="H62:V62"/>
    <mergeCell ref="X62:Z62"/>
    <mergeCell ref="A63:F63"/>
    <mergeCell ref="H63:V63"/>
    <mergeCell ref="X63:Z63"/>
    <mergeCell ref="A60:F60"/>
    <mergeCell ref="H60:V60"/>
    <mergeCell ref="X60:Z60"/>
    <mergeCell ref="A61:F61"/>
    <mergeCell ref="H61:V61"/>
    <mergeCell ref="X61:Z61"/>
    <mergeCell ref="A66:F66"/>
    <mergeCell ref="H66:V66"/>
    <mergeCell ref="X66:Z66"/>
    <mergeCell ref="A67:F67"/>
    <mergeCell ref="H67:V67"/>
    <mergeCell ref="X67:Z67"/>
    <mergeCell ref="A64:F64"/>
    <mergeCell ref="H64:V64"/>
    <mergeCell ref="X64:Z64"/>
    <mergeCell ref="A65:F65"/>
    <mergeCell ref="H65:V65"/>
    <mergeCell ref="X65:Z65"/>
    <mergeCell ref="A70:F70"/>
    <mergeCell ref="H70:V70"/>
    <mergeCell ref="X70:Z70"/>
    <mergeCell ref="A71:F71"/>
    <mergeCell ref="H71:V71"/>
    <mergeCell ref="X71:Z71"/>
    <mergeCell ref="A68:F68"/>
    <mergeCell ref="H68:V68"/>
    <mergeCell ref="X68:Z68"/>
    <mergeCell ref="A69:F69"/>
    <mergeCell ref="H69:V69"/>
    <mergeCell ref="X69:Z69"/>
    <mergeCell ref="A74:F74"/>
    <mergeCell ref="H74:V74"/>
    <mergeCell ref="X74:Z74"/>
    <mergeCell ref="A75:F75"/>
    <mergeCell ref="H75:V75"/>
    <mergeCell ref="X75:Z75"/>
    <mergeCell ref="A72:F72"/>
    <mergeCell ref="H72:V72"/>
    <mergeCell ref="X72:Z72"/>
    <mergeCell ref="A73:F73"/>
    <mergeCell ref="H73:V73"/>
    <mergeCell ref="X73:Z73"/>
    <mergeCell ref="A78:F78"/>
    <mergeCell ref="H78:V78"/>
    <mergeCell ref="X78:Z78"/>
    <mergeCell ref="A79:F79"/>
    <mergeCell ref="H79:V79"/>
    <mergeCell ref="X79:Z79"/>
    <mergeCell ref="A76:F76"/>
    <mergeCell ref="H76:V76"/>
    <mergeCell ref="X76:Z76"/>
    <mergeCell ref="A77:F77"/>
    <mergeCell ref="H77:V77"/>
    <mergeCell ref="X77:Z77"/>
    <mergeCell ref="A82:F82"/>
    <mergeCell ref="H82:V82"/>
    <mergeCell ref="X82:Z82"/>
    <mergeCell ref="A83:F83"/>
    <mergeCell ref="H83:V83"/>
    <mergeCell ref="X83:Z83"/>
    <mergeCell ref="A80:F80"/>
    <mergeCell ref="H80:V80"/>
    <mergeCell ref="X80:Z80"/>
    <mergeCell ref="A81:F81"/>
    <mergeCell ref="H81:V81"/>
    <mergeCell ref="X81:Z81"/>
    <mergeCell ref="A86:F86"/>
    <mergeCell ref="H86:V86"/>
    <mergeCell ref="X86:Z86"/>
    <mergeCell ref="A87:F87"/>
    <mergeCell ref="H87:V87"/>
    <mergeCell ref="X87:Z87"/>
    <mergeCell ref="A84:F84"/>
    <mergeCell ref="H84:V84"/>
    <mergeCell ref="X84:Z84"/>
    <mergeCell ref="A85:F85"/>
    <mergeCell ref="H85:V85"/>
    <mergeCell ref="X85:Z85"/>
    <mergeCell ref="A90:F90"/>
    <mergeCell ref="H90:V90"/>
    <mergeCell ref="X90:Z90"/>
    <mergeCell ref="A91:F91"/>
    <mergeCell ref="H91:V91"/>
    <mergeCell ref="X91:Z91"/>
    <mergeCell ref="A88:F88"/>
    <mergeCell ref="H88:V88"/>
    <mergeCell ref="X88:Z88"/>
    <mergeCell ref="A89:F89"/>
    <mergeCell ref="H89:V89"/>
    <mergeCell ref="X89:Z89"/>
    <mergeCell ref="A94:F94"/>
    <mergeCell ref="H94:V94"/>
    <mergeCell ref="X94:Z94"/>
    <mergeCell ref="A92:F92"/>
    <mergeCell ref="H92:V92"/>
    <mergeCell ref="X92:Z92"/>
    <mergeCell ref="A93:F93"/>
    <mergeCell ref="H93:V93"/>
    <mergeCell ref="X93:Z9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9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2022-05-26T05:38:58Z</cp:lastPrinted>
  <dcterms:created xsi:type="dcterms:W3CDTF">2008-09-29T00:47:34Z</dcterms:created>
  <dcterms:modified xsi:type="dcterms:W3CDTF">2022-05-26T05:39:08Z</dcterms:modified>
</cp:coreProperties>
</file>