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2'!$A$1:$AB$86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<sst xmlns="http://schemas.openxmlformats.org/spreadsheetml/2006/main" count="1440" uniqueCount="327">
  <si>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</si>
  <si>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</si>
  <si>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</si>
  <si>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</si>
  <si>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</si>
  <si>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</si>
  <si>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</si>
  <si>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</si>
  <si>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</si>
  <si>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</si>
  <si>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</si>
  <si>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</si>
  <si>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</si>
  <si>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</si>
  <si>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</si>
  <si>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</si>
  <si>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</si>
  <si>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</si>
  <si>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</si>
  <si>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</si>
  <si>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</si>
  <si>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</si>
  <si>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</si>
  <si>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</si>
  <si>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</si>
  <si>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</si>
  <si>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</si>
  <si>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</si>
  <si>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</si>
  <si>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</si>
  <si>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</si>
  <si>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</si>
  <si>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</si>
  <si>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</si>
  <si>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</si>
  <si>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</si>
  <si>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</si>
  <si>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</si>
  <si>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</si>
  <si>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</si>
  <si>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</si>
  <si>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</si>
  <si>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</si>
  <si>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</si>
  <si>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</si>
  <si>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</si>
  <si>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</si>
  <si>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</si>
  <si>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</si>
  <si>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</si>
  <si>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</si>
  <si>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</si>
  <si>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</si>
  <si>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</si>
  <si>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</si>
  <si>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</si>
  <si>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</si>
  <si>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</si>
  <si>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</si>
  <si>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</si>
  <si>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</si>
  <si>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</si>
  <si>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</si>
  <si>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</si>
  <si>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</si>
  <si>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</si>
  <si>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</si>
  <si>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</si>
  <si>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</si>
  <si>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</si>
  <si>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</si>
  <si>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</si>
  <si>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</si>
  <si>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</si>
  <si>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</si>
  <si>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</si>
  <si>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</si>
  <si>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</si>
  <si>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</si>
  <si>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</si>
  <si>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</si>
  <si>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</si>
  <si>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</si>
  <si>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</si>
  <si>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</si>
  <si>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</si>
  <si>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</si>
  <si>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</si>
  <si>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</si>
  <si>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</si>
  <si>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</si>
  <si>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</si>
  <si>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</si>
  <si>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</si>
  <si>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</si>
  <si>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</si>
  <si>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</si>
  <si>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TPC-TC(C0)-CD-22-0644</t>
  </si>
  <si>
    <t>IFA</t>
  </si>
  <si>
    <t>2022/08/15</t>
  </si>
  <si>
    <t>2022/07/15</t>
  </si>
  <si>
    <t>XH73-1100-001</t>
  </si>
  <si>
    <t>Field Instrument Air Piping and Tubing Layout of GT1-1 (1/2)</t>
  </si>
  <si>
    <t>B</t>
  </si>
  <si>
    <t>A</t>
  </si>
  <si>
    <t>Field Instrument Air Piping and Tubing Layout of GT1-1 (1 of 2)...etc</t>
  </si>
  <si>
    <t>TC0-1-III02-D2107</t>
  </si>
  <si>
    <t>王鵬豪  Ext.:25199</t>
  </si>
  <si>
    <t>IN-0207</t>
  </si>
  <si>
    <t>XH73-1100-002</t>
  </si>
  <si>
    <t>Field Instrument Air Piping and Tubing Layout of GT1-1 (2/2)</t>
  </si>
  <si>
    <t>TC0-1-III02-D2108</t>
  </si>
  <si>
    <t>XH73-1100-003</t>
  </si>
  <si>
    <t>Field Instrument Air Piping and Tubing Layout of GT1-2 (1/4)</t>
  </si>
  <si>
    <t>TC0-1-III02-D2109</t>
  </si>
  <si>
    <t>XH73-1100-004</t>
  </si>
  <si>
    <t>Field Instrument Air Piping and Tubing Layout of GT1-2 (2/4)</t>
  </si>
  <si>
    <t>TC0-1-III02-D2110</t>
  </si>
  <si>
    <t>XH73-1100-005</t>
  </si>
  <si>
    <t>Field Instrument Air Piping and Tubing Layout of GT1-2 (3/4)</t>
  </si>
  <si>
    <t>TC0-1-III02-D2111</t>
  </si>
  <si>
    <t>XH73-1100-006</t>
  </si>
  <si>
    <t>Field Instrument Air Piping and Tubing Layout of GT1-2 (4/4)</t>
  </si>
  <si>
    <t>TC0-1-III02-D2112</t>
  </si>
  <si>
    <t>XH73-1200-001</t>
  </si>
  <si>
    <t>Field Instrument Air Piping and Tubing Layout of HRSG1-1 (1/2)</t>
  </si>
  <si>
    <t>TC0-1-III02-D2101</t>
  </si>
  <si>
    <t>XH73-1200-002</t>
  </si>
  <si>
    <t>Field Instrument Air Piping and Tubing Layout of HRSG1-1 (2/2)</t>
  </si>
  <si>
    <t>TC0-1-III02-D2102</t>
  </si>
  <si>
    <t>XH73-1200-003</t>
  </si>
  <si>
    <t>Field Instrument Air Piping and Tubing Layout of HRSG1-2 (1/4)</t>
  </si>
  <si>
    <t>TC0-1-III02-D2103</t>
  </si>
  <si>
    <t>XH73-1200-004</t>
  </si>
  <si>
    <t>Field Instrument Air Piping and Tubing Layout of HRSG1-2 (2/4)</t>
  </si>
  <si>
    <t>TC0-1-III02-D2104</t>
  </si>
  <si>
    <t>XH73-1200-005</t>
  </si>
  <si>
    <t>Field Instrument Air Piping and Tubing Layout of HRSG1-2 (3/4)</t>
  </si>
  <si>
    <t>TC0-1-III02-D2105</t>
  </si>
  <si>
    <t>XH73-1200-006</t>
  </si>
  <si>
    <t>Field Instrument Air Piping and Tubing Layout of HRSG1-2 (4/4)</t>
  </si>
  <si>
    <t>TC0-1-III02-D2106</t>
  </si>
  <si>
    <t>XH73-1300-001</t>
  </si>
  <si>
    <t>Field Instrument Air Piping and Tubing Layout of ST1 (1/4)</t>
  </si>
  <si>
    <t>TC0-1-III02-D2113</t>
  </si>
  <si>
    <t>XH73-1300-002</t>
  </si>
  <si>
    <t>Field Instrument Air Piping and Tubing Layout of ST1 (2/4)</t>
  </si>
  <si>
    <t>TC0-1-III02-D2114</t>
  </si>
  <si>
    <t>XH73-1300-003</t>
  </si>
  <si>
    <t>Field Instrument Air Piping and Tubing Layout of ST1 (3/4)</t>
  </si>
  <si>
    <t>TC0-1-III02-D2115</t>
  </si>
  <si>
    <t>XH73-1300-004</t>
  </si>
  <si>
    <t>Field Instrument Air Piping and Tubing Layout of ST1 (4/4)</t>
  </si>
  <si>
    <t>TC0-1-III02-D2116</t>
  </si>
  <si>
    <t>XH73-1300-005</t>
  </si>
  <si>
    <t>Field Instrument Air Piping and Tubing Layout of Compressed Air System Area (1/2)</t>
  </si>
  <si>
    <t>TC0-1-III02-D2117</t>
  </si>
  <si>
    <t>XH73-1300-006</t>
  </si>
  <si>
    <t>Field Instrument Air Piping and Tubing Layout of Compressed Air System Area (2/2)</t>
  </si>
  <si>
    <t>TC0-1-III02-D2118</t>
  </si>
  <si>
    <t>XH73-1300-007</t>
  </si>
  <si>
    <t>Field Instrument Air Piping and Tubing Layout of Condensate Storage Area (1/2)</t>
  </si>
  <si>
    <t>TC0-1-III02-D2172</t>
  </si>
  <si>
    <t>XH73-1300-008</t>
  </si>
  <si>
    <t>Field Instrument Air Piping and Tubing Layout of Condensate Storage Area (2/2)</t>
  </si>
  <si>
    <t>TC0-1-III02-D2173</t>
  </si>
  <si>
    <t>XH73-2100-001</t>
  </si>
  <si>
    <t>Field Instrument Air Piping and Tubing Layout of GT2-1 (1/2)</t>
  </si>
  <si>
    <t>TC0-1-III02-D2125</t>
  </si>
  <si>
    <t>XH73-2100-002</t>
  </si>
  <si>
    <t>Field Instrument Air Piping and Tubing Layout of GT2-1 (2/2)</t>
  </si>
  <si>
    <t>TC0-1-III02-D2126</t>
  </si>
  <si>
    <t>XH73-2100-003</t>
  </si>
  <si>
    <t>Field Instrument Air Piping and Tubing Layout of GT2-2 (1/4)</t>
  </si>
  <si>
    <t>TC0-1-III02-D2127</t>
  </si>
  <si>
    <t>XH73-2100-004</t>
  </si>
  <si>
    <t>Field Instrument Air Piping and Tubing Layout of GT2-2 (2/4)</t>
  </si>
  <si>
    <t>TC0-1-III02-D2128</t>
  </si>
  <si>
    <t>XH73-2100-005</t>
  </si>
  <si>
    <t>Field Instrument Air Piping and Tubing Layout of GT2-2 (3/4)</t>
  </si>
  <si>
    <t>TC0-1-III02-D2129</t>
  </si>
  <si>
    <t>XH73-2100-006</t>
  </si>
  <si>
    <t>Field Instrument Air Piping and Tubing Layout of GT2-2 (4/4)</t>
  </si>
  <si>
    <t>TC0-1-III02-D2130</t>
  </si>
  <si>
    <t>XH73-2200-001</t>
  </si>
  <si>
    <t>Field Instrument Air Piping and Tubing Layout of HRSG2-1 (1/2)</t>
  </si>
  <si>
    <t>TC0-1-III02-D2119</t>
  </si>
  <si>
    <t>XH73-2200-002</t>
  </si>
  <si>
    <t>Field Instrument Air Piping and Tubing Layout of HRSG2-1 (2/2)</t>
  </si>
  <si>
    <t>TC0-1-III02-D2120</t>
  </si>
  <si>
    <t>XH73-2200-003</t>
  </si>
  <si>
    <t>Field Instrument Air Piping and Tubing Layout of HRSG2-2 (1/4)</t>
  </si>
  <si>
    <t>TC0-1-III02-D2121</t>
  </si>
  <si>
    <t>XH73-2200-004</t>
  </si>
  <si>
    <t>Field Instrument Air Piping and Tubing Layout of HRSG2-2 (2/4)</t>
  </si>
  <si>
    <t>TC0-1-III02-D2122</t>
  </si>
  <si>
    <t>XH73-2200-005</t>
  </si>
  <si>
    <t>Field Instrument Air Piping and Tubing Layout of HRSG2-2 (3/4)</t>
  </si>
  <si>
    <t>TC0-1-III02-D2123</t>
  </si>
  <si>
    <t>XH73-2200-006</t>
  </si>
  <si>
    <t>Field Instrument Air Piping and Tubing Layout of HRSG2-2 (4/4)</t>
  </si>
  <si>
    <t>TC0-1-III02-D2124</t>
  </si>
  <si>
    <t>XH73-2300-001</t>
  </si>
  <si>
    <t>Field Instrument Air Piping and Tubing Layout of ST2 (1/4)</t>
  </si>
  <si>
    <t>TC0-1-III02-D2131</t>
  </si>
  <si>
    <t>XH73-2300-002</t>
  </si>
  <si>
    <t>Field Instrument Air Piping and Tubing Layout of ST2 (2/4)</t>
  </si>
  <si>
    <t>TC0-1-III02-D2132</t>
  </si>
  <si>
    <t>XH73-2300-003</t>
  </si>
  <si>
    <t>Field Instrument Air Piping and Tubing Layout of ST2 (3/4)</t>
  </si>
  <si>
    <t>TC0-1-III02-D2133</t>
  </si>
  <si>
    <t>XH73-2300-004</t>
  </si>
  <si>
    <t>Field Instrument Air Piping and Tubing Layout of ST2 (4/4)</t>
  </si>
  <si>
    <t>TC0-1-III02-D2134</t>
  </si>
  <si>
    <t>XH73-3100-001</t>
  </si>
  <si>
    <t>Field Instrument Air Piping and Tubing Layout of Warehouse Area (1/4)</t>
  </si>
  <si>
    <t>TC0-1-III02-D2147</t>
  </si>
  <si>
    <t>XH73-3100-002</t>
  </si>
  <si>
    <t>Field Instrument Air Piping and Tubing Layout of Warehouse Area (2/4)</t>
  </si>
  <si>
    <t>TC0-1-III02-D2148</t>
  </si>
  <si>
    <t>XH73-3100-003</t>
  </si>
  <si>
    <t>Field Instrument Air Piping and Tubing Layout of Warehouse Area (3/4)</t>
  </si>
  <si>
    <t>TC0-1-III02-D2149</t>
  </si>
  <si>
    <t>XH73-3100-004</t>
  </si>
  <si>
    <t>Field Instrument Air Piping and Tubing Layout of Warehouse Area (4/4)</t>
  </si>
  <si>
    <t>TC0-1-III02-D2150</t>
  </si>
  <si>
    <t>XH73-3100-005</t>
  </si>
  <si>
    <t>Field Instrument Air Piping and Tubing Layout of Emergency Diesel Generator Area (1/2)</t>
  </si>
  <si>
    <t>TC0-1-III02-D2151</t>
  </si>
  <si>
    <t>XH73-3100-006</t>
  </si>
  <si>
    <t>Field Instrument Air Piping and Tubing Layout of Emergency Diesel Generator Area (2/2)</t>
  </si>
  <si>
    <t>TC0-1-III02-D2152</t>
  </si>
  <si>
    <t>XH73-3100-007</t>
  </si>
  <si>
    <t>Field Instrument Air Piping and Tubing Layout of Wastewater Treatment Area (1/2)</t>
  </si>
  <si>
    <t>TC0-1-III02-D2153</t>
  </si>
  <si>
    <t>XH73-3100-008</t>
  </si>
  <si>
    <t>Field Instrument Air Piping and Tubing Layout of Wastewater Treatment Area (2/2)</t>
  </si>
  <si>
    <t>TC0-1-III02-D2141</t>
  </si>
  <si>
    <t>XH73-3200-001</t>
  </si>
  <si>
    <t>Field Instrument Air Piping and Tubing Layout of Water Treatment Area (1/4)</t>
  </si>
  <si>
    <t>TC0-1-III02-D2158</t>
  </si>
  <si>
    <t>XH73-3200-002</t>
  </si>
  <si>
    <t>Field Instrument Air Piping and Tubing Layout of Water Treatment Area (2/4)</t>
  </si>
  <si>
    <t>TC0-1-III02-D2159</t>
  </si>
  <si>
    <t>XH73-3200-003</t>
  </si>
  <si>
    <t>Field Instrument Air Piping and Tubing Layout of Water Treatment Area (3/4)</t>
  </si>
  <si>
    <t>TC0-1-III02-D2160</t>
  </si>
  <si>
    <t>XH73-3200-004</t>
  </si>
  <si>
    <t>Field Instrument Air Piping and Tubing Layout of Water Treatment Area (4/4)</t>
  </si>
  <si>
    <t>TC0-1-III02-D2161</t>
  </si>
  <si>
    <t>XH73-3200-005</t>
  </si>
  <si>
    <t>Field Instrument Air Piping and Tubing Layout of Ammonia Storage Area</t>
  </si>
  <si>
    <t>TC0-1-III02-D2162</t>
  </si>
  <si>
    <t>XH73-3200-006</t>
  </si>
  <si>
    <t>Field Instrument Air Piping and Tubing Layout of Lube Oil Storage Area</t>
  </si>
  <si>
    <t>TC0-1-III02-D2163</t>
  </si>
  <si>
    <t>XH73-3200-007</t>
  </si>
  <si>
    <t>Field Instrument Air Piping and Tubing Layout of Recovery Water Treatment Area (1/2)</t>
  </si>
  <si>
    <t>TC0-1-III02-D2164</t>
  </si>
  <si>
    <t>XH73-3200-008</t>
  </si>
  <si>
    <t>Field Instrument Air Piping and Tubing Layout of Recovery Water Treatment Area (2/2)</t>
  </si>
  <si>
    <t>TC0-1-III02-D2154</t>
  </si>
  <si>
    <t>XH73-3300-001</t>
  </si>
  <si>
    <t>Field Instrument Air Piping and Tubing Layout of Potable Water Tank</t>
  </si>
  <si>
    <t>TC0-1-III02-D2139</t>
  </si>
  <si>
    <t>XH73-3300-002</t>
  </si>
  <si>
    <t>Field Instrument Air Piping and Tubing Layout of Waste Storage Area</t>
  </si>
  <si>
    <t>TC0-1-III02-D2140</t>
  </si>
  <si>
    <t>XH73-3300-003</t>
  </si>
  <si>
    <t>Field Instrument Air Piping and Tubing Layout of Main Control Building (1/2)</t>
  </si>
  <si>
    <t>TC0-1-III02-D2171</t>
  </si>
  <si>
    <t>XH73-3300-004</t>
  </si>
  <si>
    <t>Field Instrument Air Piping and Tubing Layout of Main Control Building (2/2)</t>
  </si>
  <si>
    <t>TC0-1-III02-D2167</t>
  </si>
  <si>
    <t>XH73-3300-005</t>
  </si>
  <si>
    <t>Field Instrument Air Piping and Tubing Layout of Administration Building</t>
  </si>
  <si>
    <t>TC0-1-III02-D2168</t>
  </si>
  <si>
    <t>XH73-3400-001</t>
  </si>
  <si>
    <t>Field Instrument Air Piping and Tubing Layout of Natural Gas Treatment and Metering Station (1/4)</t>
  </si>
  <si>
    <t>TC0-1-III02-D2183</t>
  </si>
  <si>
    <t>XH73-3400-002</t>
  </si>
  <si>
    <t>Field Instrument Air Piping and Tubing Layout of Natural Gas Treatment and Metering Station (2/4)</t>
  </si>
  <si>
    <t>TC0-1-III02-D2184</t>
  </si>
  <si>
    <t>XH73-3400-003</t>
  </si>
  <si>
    <t>Field Instrument Air Piping and Tubing Layout of Natural Gas Treatment and Metering Station (3/4)</t>
  </si>
  <si>
    <t>TC0-1-III02-D2185</t>
  </si>
  <si>
    <t>XH73-3400-004</t>
  </si>
  <si>
    <t>Field Instrument Air Piping and Tubing Layout of Natural Gas Treatment and Metering Station (4/4)</t>
  </si>
  <si>
    <t>TC0-1-III02-D2188</t>
  </si>
  <si>
    <t>XH73-3400-005</t>
  </si>
  <si>
    <t>Field Instrument Air Piping and Tubing Layout of TIAC (1/8)</t>
  </si>
  <si>
    <t>TC0-1-III02-D2182</t>
  </si>
  <si>
    <t>XH73-3400-006</t>
  </si>
  <si>
    <t>Field Instrument Air Piping and Tubing Layout of TIAC (2/8)</t>
  </si>
  <si>
    <t>TC0-1-III02-D2142</t>
  </si>
  <si>
    <t>XH73-3400-007</t>
  </si>
  <si>
    <t>Field Instrument Air Piping and Tubing Layout of TIAC (3/8)</t>
  </si>
  <si>
    <t>TC0-1-III02-D2165</t>
  </si>
  <si>
    <t>XH73-3400-008</t>
  </si>
  <si>
    <t>Field Instrument Air Piping and Tubing Layout of TIAC (4/8)</t>
  </si>
  <si>
    <t>TC0-1-III02-D2166</t>
  </si>
  <si>
    <t>XH73-3400-009</t>
  </si>
  <si>
    <t>Field Instrument Air Piping and Tubing Layout of TIAC (5/8)</t>
  </si>
  <si>
    <t>TC0-1-III02-D2169</t>
  </si>
  <si>
    <t>XH73-3400-010</t>
  </si>
  <si>
    <t>Field Instrument Air Piping and Tubing Layout of TIAC (6/8)</t>
  </si>
  <si>
    <t>TC0-1-III02-D2170</t>
  </si>
  <si>
    <t>XH73-3400-011</t>
  </si>
  <si>
    <t>Field Instrument Air Piping and Tubing Layout of TIAC (7/8)</t>
  </si>
  <si>
    <t>TC0-1-III02-D2175</t>
  </si>
  <si>
    <t>XH73-3400-012</t>
  </si>
  <si>
    <t>Field Instrument Air Piping and Tubing Layout of TIAC (8/8)</t>
  </si>
  <si>
    <t>TC0-1-III02-D2176</t>
  </si>
  <si>
    <t>XH73-4300-001</t>
  </si>
  <si>
    <t>Field Instrument Air Piping and Tubing Layout of Seawater Area (1/2)</t>
  </si>
  <si>
    <t>TC0-1-III02-D2135</t>
  </si>
  <si>
    <t>XH73-4300-002</t>
  </si>
  <si>
    <t>Field Instrument Air Piping and Tubing Layout of Seawater Area (2/2)</t>
  </si>
  <si>
    <t>TC0-1-III02-D2136</t>
  </si>
  <si>
    <t>XH73-4400-001</t>
  </si>
  <si>
    <t>Field Instrument Air Piping and Tubing Layout of Fire Water and Raw Water Pump House (1/2)</t>
  </si>
  <si>
    <t>TC0-1-III02-D2186</t>
  </si>
  <si>
    <t>XH73-4400-002</t>
  </si>
  <si>
    <t>Field Instrument Air Piping and Tubing Layout of Fire Water and Raw Water Pump House (2/2)</t>
  </si>
  <si>
    <t>TC0-1-III02-D2187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</si>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</sst>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Air%20Piping%20and%20Tubing%20Layout%20of%20GT1-1%20(1%20of%202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4"/>
  <sheetViews>
    <sheetView workbookViewId="0">
      <selection activeCell="A2" sqref="A2:Q7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103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103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  <row r="64" spans="1:13">
      <c r="A64" s="76" t="s">
        <v>97</v>
      </c>
      <c r="B64" s="76" t="s">
        <v>98</v>
      </c>
      <c r="C64" s="76" t="s">
        <v>99</v>
      </c>
      <c r="D64" s="76" t="s">
        <v>100</v>
      </c>
      <c r="E64" s="76" t="s">
        <v>292</v>
      </c>
      <c r="F64" s="76" t="s">
        <v>293</v>
      </c>
      <c r="G64" s="76" t="s">
        <v>103</v>
      </c>
      <c r="H64" s="76" t="s">
        <v>104</v>
      </c>
      <c r="I64" s="76" t="s">
        <v>105</v>
      </c>
      <c r="J64" s="76" t="s">
        <v>294</v>
      </c>
      <c r="K64" s="76" t="s">
        <v>107</v>
      </c>
      <c r="L64" s="76" t="s">
        <v>108</v>
      </c>
      <c r="M64" s="76" t="s">
        <v>104</v>
      </c>
    </row>
    <row r="65" spans="1:13">
      <c r="A65" s="76" t="s">
        <v>97</v>
      </c>
      <c r="B65" s="76" t="s">
        <v>98</v>
      </c>
      <c r="C65" s="76" t="s">
        <v>99</v>
      </c>
      <c r="D65" s="76" t="s">
        <v>100</v>
      </c>
      <c r="E65" s="76" t="s">
        <v>295</v>
      </c>
      <c r="F65" s="76" t="s">
        <v>296</v>
      </c>
      <c r="G65" s="76" t="s">
        <v>103</v>
      </c>
      <c r="H65" s="76" t="s">
        <v>104</v>
      </c>
      <c r="I65" s="76" t="s">
        <v>105</v>
      </c>
      <c r="J65" s="76" t="s">
        <v>297</v>
      </c>
      <c r="K65" s="76" t="s">
        <v>107</v>
      </c>
      <c r="L65" s="76" t="s">
        <v>108</v>
      </c>
      <c r="M65" s="76" t="s">
        <v>104</v>
      </c>
    </row>
    <row r="66" spans="1:13">
      <c r="A66" s="76" t="s">
        <v>97</v>
      </c>
      <c r="B66" s="76" t="s">
        <v>98</v>
      </c>
      <c r="C66" s="76" t="s">
        <v>99</v>
      </c>
      <c r="D66" s="76" t="s">
        <v>100</v>
      </c>
      <c r="E66" s="76" t="s">
        <v>298</v>
      </c>
      <c r="F66" s="76" t="s">
        <v>299</v>
      </c>
      <c r="G66" s="76" t="s">
        <v>103</v>
      </c>
      <c r="H66" s="76" t="s">
        <v>104</v>
      </c>
      <c r="I66" s="76" t="s">
        <v>105</v>
      </c>
      <c r="J66" s="76" t="s">
        <v>300</v>
      </c>
      <c r="K66" s="76" t="s">
        <v>107</v>
      </c>
      <c r="L66" s="76" t="s">
        <v>108</v>
      </c>
      <c r="M66" s="76" t="s">
        <v>104</v>
      </c>
    </row>
    <row r="67" spans="1:13">
      <c r="A67" s="76" t="s">
        <v>97</v>
      </c>
      <c r="B67" s="76" t="s">
        <v>98</v>
      </c>
      <c r="C67" s="76" t="s">
        <v>99</v>
      </c>
      <c r="D67" s="76" t="s">
        <v>100</v>
      </c>
      <c r="E67" s="76" t="s">
        <v>301</v>
      </c>
      <c r="F67" s="76" t="s">
        <v>302</v>
      </c>
      <c r="G67" s="76" t="s">
        <v>103</v>
      </c>
      <c r="H67" s="76" t="s">
        <v>104</v>
      </c>
      <c r="I67" s="76" t="s">
        <v>105</v>
      </c>
      <c r="J67" s="76" t="s">
        <v>303</v>
      </c>
      <c r="K67" s="76" t="s">
        <v>107</v>
      </c>
      <c r="L67" s="76" t="s">
        <v>108</v>
      </c>
      <c r="M67" s="76" t="s">
        <v>104</v>
      </c>
    </row>
    <row r="68" spans="1:13">
      <c r="A68" s="76" t="s">
        <v>97</v>
      </c>
      <c r="B68" s="76" t="s">
        <v>98</v>
      </c>
      <c r="C68" s="76" t="s">
        <v>99</v>
      </c>
      <c r="D68" s="76" t="s">
        <v>100</v>
      </c>
      <c r="E68" s="76" t="s">
        <v>304</v>
      </c>
      <c r="F68" s="76" t="s">
        <v>305</v>
      </c>
      <c r="G68" s="76" t="s">
        <v>103</v>
      </c>
      <c r="H68" s="76" t="s">
        <v>104</v>
      </c>
      <c r="I68" s="76" t="s">
        <v>105</v>
      </c>
      <c r="J68" s="76" t="s">
        <v>306</v>
      </c>
      <c r="K68" s="76" t="s">
        <v>107</v>
      </c>
      <c r="L68" s="76" t="s">
        <v>108</v>
      </c>
      <c r="M68" s="76" t="s">
        <v>104</v>
      </c>
    </row>
    <row r="69" spans="1:13">
      <c r="A69" s="76" t="s">
        <v>97</v>
      </c>
      <c r="B69" s="76" t="s">
        <v>98</v>
      </c>
      <c r="C69" s="76" t="s">
        <v>99</v>
      </c>
      <c r="D69" s="76" t="s">
        <v>100</v>
      </c>
      <c r="E69" s="76" t="s">
        <v>307</v>
      </c>
      <c r="F69" s="76" t="s">
        <v>308</v>
      </c>
      <c r="G69" s="76" t="s">
        <v>103</v>
      </c>
      <c r="H69" s="76" t="s">
        <v>104</v>
      </c>
      <c r="I69" s="76" t="s">
        <v>105</v>
      </c>
      <c r="J69" s="76" t="s">
        <v>309</v>
      </c>
      <c r="K69" s="76" t="s">
        <v>107</v>
      </c>
      <c r="L69" s="76" t="s">
        <v>108</v>
      </c>
      <c r="M69" s="76" t="s">
        <v>104</v>
      </c>
    </row>
    <row r="70" spans="1:13">
      <c r="A70" s="76" t="s">
        <v>97</v>
      </c>
      <c r="B70" s="76" t="s">
        <v>98</v>
      </c>
      <c r="C70" s="76" t="s">
        <v>99</v>
      </c>
      <c r="D70" s="76" t="s">
        <v>100</v>
      </c>
      <c r="E70" s="76" t="s">
        <v>310</v>
      </c>
      <c r="F70" s="76" t="s">
        <v>311</v>
      </c>
      <c r="G70" s="76" t="s">
        <v>103</v>
      </c>
      <c r="H70" s="76" t="s">
        <v>104</v>
      </c>
      <c r="I70" s="76" t="s">
        <v>105</v>
      </c>
      <c r="J70" s="76" t="s">
        <v>312</v>
      </c>
      <c r="K70" s="76" t="s">
        <v>107</v>
      </c>
      <c r="L70" s="76" t="s">
        <v>108</v>
      </c>
      <c r="M70" s="76" t="s">
        <v>104</v>
      </c>
    </row>
    <row r="71" spans="1:13">
      <c r="A71" s="76" t="s">
        <v>97</v>
      </c>
      <c r="B71" s="76" t="s">
        <v>98</v>
      </c>
      <c r="C71" s="76" t="s">
        <v>99</v>
      </c>
      <c r="D71" s="76" t="s">
        <v>100</v>
      </c>
      <c r="E71" s="76" t="s">
        <v>313</v>
      </c>
      <c r="F71" s="76" t="s">
        <v>314</v>
      </c>
      <c r="G71" s="76" t="s">
        <v>103</v>
      </c>
      <c r="H71" s="76" t="s">
        <v>104</v>
      </c>
      <c r="I71" s="76" t="s">
        <v>105</v>
      </c>
      <c r="J71" s="76" t="s">
        <v>315</v>
      </c>
      <c r="K71" s="76" t="s">
        <v>107</v>
      </c>
      <c r="L71" s="76" t="s">
        <v>108</v>
      </c>
      <c r="M71" s="76" t="s">
        <v>104</v>
      </c>
    </row>
    <row r="72" spans="1:13">
      <c r="A72" s="76" t="s">
        <v>97</v>
      </c>
      <c r="B72" s="76" t="s">
        <v>98</v>
      </c>
      <c r="C72" s="76" t="s">
        <v>99</v>
      </c>
      <c r="D72" s="76" t="s">
        <v>100</v>
      </c>
      <c r="E72" s="76" t="s">
        <v>316</v>
      </c>
      <c r="F72" s="76" t="s">
        <v>317</v>
      </c>
      <c r="G72" s="76" t="s">
        <v>103</v>
      </c>
      <c r="H72" s="76" t="s">
        <v>104</v>
      </c>
      <c r="I72" s="76" t="s">
        <v>105</v>
      </c>
      <c r="J72" s="76" t="s">
        <v>318</v>
      </c>
      <c r="K72" s="76" t="s">
        <v>107</v>
      </c>
      <c r="L72" s="76" t="s">
        <v>108</v>
      </c>
      <c r="M72" s="76" t="s">
        <v>104</v>
      </c>
    </row>
    <row r="73" spans="1:13">
      <c r="A73" s="76" t="s">
        <v>97</v>
      </c>
      <c r="B73" s="76" t="s">
        <v>98</v>
      </c>
      <c r="C73" s="76" t="s">
        <v>99</v>
      </c>
      <c r="D73" s="76" t="s">
        <v>100</v>
      </c>
      <c r="E73" s="76" t="s">
        <v>319</v>
      </c>
      <c r="F73" s="76" t="s">
        <v>320</v>
      </c>
      <c r="G73" s="76" t="s">
        <v>103</v>
      </c>
      <c r="H73" s="76" t="s">
        <v>104</v>
      </c>
      <c r="I73" s="76" t="s">
        <v>105</v>
      </c>
      <c r="J73" s="76" t="s">
        <v>321</v>
      </c>
      <c r="K73" s="76" t="s">
        <v>107</v>
      </c>
      <c r="L73" s="76" t="s">
        <v>108</v>
      </c>
      <c r="M73" s="76" t="s">
        <v>104</v>
      </c>
    </row>
    <row r="74" spans="1:13">
      <c r="A74" s="76" t="s">
        <v>97</v>
      </c>
      <c r="B74" s="76" t="s">
        <v>98</v>
      </c>
      <c r="C74" s="76" t="s">
        <v>99</v>
      </c>
      <c r="D74" s="76" t="s">
        <v>100</v>
      </c>
      <c r="E74" s="76" t="s">
        <v>322</v>
      </c>
      <c r="F74" s="76" t="s">
        <v>323</v>
      </c>
      <c r="G74" s="76" t="s">
        <v>103</v>
      </c>
      <c r="H74" s="76" t="s">
        <v>104</v>
      </c>
      <c r="I74" s="76" t="s">
        <v>105</v>
      </c>
      <c r="J74" s="76" t="s">
        <v>324</v>
      </c>
      <c r="K74" s="76" t="s">
        <v>107</v>
      </c>
      <c r="L74" s="76" t="s">
        <v>108</v>
      </c>
      <c r="M74" s="76" t="s">
        <v>104</v>
      </c>
    </row>
  </sheetData>
  <sortState ref="A2:Q7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26" sqref="K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2022/07/15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TPC-TC(C0)-CD-22-0644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Air Piping and Tubing Layout of GT1-1 (1 of 2)...etc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326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IN-0207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325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93"/>
  <sheetViews>
    <sheetView tabSelected="1" zoomScale="40" zoomScaleNormal="40" zoomScaleSheetLayoutView="40" zoomScalePageLayoutView="40" workbookViewId="0">
      <selection activeCell="K26" sqref="K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2022/07/15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TPC-TC(C0)-CD-22-0644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103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103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s="35" customFormat="1" ht="120" customHeight="1">
      <c r="A72" s="155" t="s">
        <v>294</v>
      </c>
      <c r="B72" s="156"/>
      <c r="C72" s="156"/>
      <c r="D72" s="156"/>
      <c r="E72" s="156"/>
      <c r="F72" s="157"/>
      <c r="G72" s="100" t="s">
        <v>103</v>
      </c>
      <c r="H72" s="158" t="s">
        <v>293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104</v>
      </c>
      <c r="X72" s="158" t="s">
        <v>292</v>
      </c>
      <c r="Y72" s="159"/>
      <c r="Z72" s="160"/>
      <c r="AA72" s="102"/>
      <c r="AB72" s="102"/>
    </row>
    <row r="73" spans="1:28" s="35" customFormat="1" ht="120" customHeight="1">
      <c r="A73" s="155" t="s">
        <v>297</v>
      </c>
      <c r="B73" s="156"/>
      <c r="C73" s="156"/>
      <c r="D73" s="156"/>
      <c r="E73" s="156"/>
      <c r="F73" s="157"/>
      <c r="G73" s="100" t="s">
        <v>103</v>
      </c>
      <c r="H73" s="158" t="s">
        <v>296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104</v>
      </c>
      <c r="X73" s="158" t="s">
        <v>295</v>
      </c>
      <c r="Y73" s="159"/>
      <c r="Z73" s="160"/>
      <c r="AA73" s="102"/>
      <c r="AB73" s="102"/>
    </row>
    <row r="74" spans="1:28" s="35" customFormat="1" ht="120" customHeight="1">
      <c r="A74" s="155" t="s">
        <v>300</v>
      </c>
      <c r="B74" s="156"/>
      <c r="C74" s="156"/>
      <c r="D74" s="156"/>
      <c r="E74" s="156"/>
      <c r="F74" s="157"/>
      <c r="G74" s="100" t="s">
        <v>103</v>
      </c>
      <c r="H74" s="158" t="s">
        <v>299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104</v>
      </c>
      <c r="X74" s="158" t="s">
        <v>298</v>
      </c>
      <c r="Y74" s="159"/>
      <c r="Z74" s="160"/>
      <c r="AA74" s="102"/>
      <c r="AB74" s="102"/>
    </row>
    <row r="75" spans="1:28" s="35" customFormat="1" ht="120" customHeight="1">
      <c r="A75" s="155" t="s">
        <v>303</v>
      </c>
      <c r="B75" s="156"/>
      <c r="C75" s="156"/>
      <c r="D75" s="156"/>
      <c r="E75" s="156"/>
      <c r="F75" s="157"/>
      <c r="G75" s="100" t="s">
        <v>103</v>
      </c>
      <c r="H75" s="158" t="s">
        <v>302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104</v>
      </c>
      <c r="X75" s="158" t="s">
        <v>301</v>
      </c>
      <c r="Y75" s="159"/>
      <c r="Z75" s="160"/>
      <c r="AA75" s="102"/>
      <c r="AB75" s="102"/>
    </row>
    <row r="76" spans="1:28" s="35" customFormat="1" ht="120" customHeight="1">
      <c r="A76" s="155" t="s">
        <v>306</v>
      </c>
      <c r="B76" s="156"/>
      <c r="C76" s="156"/>
      <c r="D76" s="156"/>
      <c r="E76" s="156"/>
      <c r="F76" s="157"/>
      <c r="G76" s="100" t="s">
        <v>103</v>
      </c>
      <c r="H76" s="158" t="s">
        <v>305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104</v>
      </c>
      <c r="X76" s="158" t="s">
        <v>304</v>
      </c>
      <c r="Y76" s="159"/>
      <c r="Z76" s="160"/>
      <c r="AA76" s="102"/>
      <c r="AB76" s="102"/>
    </row>
    <row r="77" spans="1:28" s="35" customFormat="1" ht="120" customHeight="1">
      <c r="A77" s="155" t="s">
        <v>309</v>
      </c>
      <c r="B77" s="156"/>
      <c r="C77" s="156"/>
      <c r="D77" s="156"/>
      <c r="E77" s="156"/>
      <c r="F77" s="157"/>
      <c r="G77" s="100" t="s">
        <v>103</v>
      </c>
      <c r="H77" s="158" t="s">
        <v>308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104</v>
      </c>
      <c r="X77" s="158" t="s">
        <v>307</v>
      </c>
      <c r="Y77" s="159"/>
      <c r="Z77" s="160"/>
      <c r="AA77" s="102"/>
      <c r="AB77" s="102"/>
    </row>
    <row r="78" spans="1:28" s="35" customFormat="1" ht="120" customHeight="1">
      <c r="A78" s="155" t="s">
        <v>312</v>
      </c>
      <c r="B78" s="156"/>
      <c r="C78" s="156"/>
      <c r="D78" s="156"/>
      <c r="E78" s="156"/>
      <c r="F78" s="157"/>
      <c r="G78" s="100" t="s">
        <v>103</v>
      </c>
      <c r="H78" s="158" t="s">
        <v>311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104</v>
      </c>
      <c r="X78" s="158" t="s">
        <v>310</v>
      </c>
      <c r="Y78" s="159"/>
      <c r="Z78" s="160"/>
      <c r="AA78" s="102"/>
      <c r="AB78" s="102"/>
    </row>
    <row r="79" spans="1:28" s="35" customFormat="1" ht="120" customHeight="1">
      <c r="A79" s="155" t="s">
        <v>315</v>
      </c>
      <c r="B79" s="156"/>
      <c r="C79" s="156"/>
      <c r="D79" s="156"/>
      <c r="E79" s="156"/>
      <c r="F79" s="157"/>
      <c r="G79" s="100" t="s">
        <v>103</v>
      </c>
      <c r="H79" s="158" t="s">
        <v>314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104</v>
      </c>
      <c r="X79" s="158" t="s">
        <v>313</v>
      </c>
      <c r="Y79" s="159"/>
      <c r="Z79" s="160"/>
      <c r="AA79" s="102"/>
      <c r="AB79" s="102"/>
    </row>
    <row r="80" spans="1:28" s="35" customFormat="1" ht="120" customHeight="1">
      <c r="A80" s="155" t="s">
        <v>318</v>
      </c>
      <c r="B80" s="156"/>
      <c r="C80" s="156"/>
      <c r="D80" s="156"/>
      <c r="E80" s="156"/>
      <c r="F80" s="157"/>
      <c r="G80" s="100" t="s">
        <v>103</v>
      </c>
      <c r="H80" s="158" t="s">
        <v>317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104</v>
      </c>
      <c r="X80" s="158" t="s">
        <v>316</v>
      </c>
      <c r="Y80" s="159"/>
      <c r="Z80" s="160"/>
      <c r="AA80" s="102"/>
      <c r="AB80" s="102"/>
    </row>
    <row r="81" spans="1:28" s="35" customFormat="1" ht="120" customHeight="1">
      <c r="A81" s="155" t="s">
        <v>321</v>
      </c>
      <c r="B81" s="156"/>
      <c r="C81" s="156"/>
      <c r="D81" s="156"/>
      <c r="E81" s="156"/>
      <c r="F81" s="157"/>
      <c r="G81" s="100" t="s">
        <v>103</v>
      </c>
      <c r="H81" s="158" t="s">
        <v>320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104</v>
      </c>
      <c r="X81" s="158" t="s">
        <v>319</v>
      </c>
      <c r="Y81" s="159"/>
      <c r="Z81" s="160"/>
      <c r="AA81" s="102"/>
      <c r="AB81" s="102"/>
    </row>
    <row r="82" spans="1:28" s="35" customFormat="1" ht="120" customHeight="1">
      <c r="A82" s="155" t="s">
        <v>324</v>
      </c>
      <c r="B82" s="156"/>
      <c r="C82" s="156"/>
      <c r="D82" s="156"/>
      <c r="E82" s="156"/>
      <c r="F82" s="157"/>
      <c r="G82" s="100" t="s">
        <v>103</v>
      </c>
      <c r="H82" s="158" t="s">
        <v>323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104</v>
      </c>
      <c r="X82" s="158" t="s">
        <v>322</v>
      </c>
      <c r="Y82" s="159"/>
      <c r="Z82" s="160"/>
      <c r="AA82" s="102"/>
      <c r="AB82" s="102"/>
    </row>
    <row r="83" spans="1:28" ht="120" customHeight="1">
      <c r="A83" s="161"/>
      <c r="B83" s="162"/>
      <c r="C83" s="162"/>
      <c r="D83" s="162"/>
      <c r="E83" s="162"/>
      <c r="F83" s="162"/>
      <c r="G83" s="89"/>
      <c r="H83" s="163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89"/>
      <c r="X83" s="163"/>
      <c r="Y83" s="164"/>
      <c r="Z83" s="164"/>
      <c r="AA83" s="79"/>
    </row>
    <row r="84" spans="1:28" ht="120" customHeight="1">
      <c r="A84" s="180" t="s">
        <v>92</v>
      </c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</row>
    <row r="85" spans="1:28" ht="120" customHeight="1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</row>
    <row r="86" spans="1:28" ht="120" customHeight="1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</row>
    <row r="87" spans="1:28" ht="120" customHeight="1"/>
    <row r="88" spans="1:28" ht="120" customHeight="1"/>
    <row r="89" spans="1:28" ht="120" customHeight="1"/>
    <row r="90" spans="1:28" ht="120" customHeight="1"/>
    <row r="91" spans="1:28" ht="120" customHeight="1"/>
    <row r="92" spans="1:28" ht="120" customHeight="1"/>
    <row r="93" spans="1:28" ht="120" customHeight="1"/>
  </sheetData>
  <mergeCells count="229">
    <mergeCell ref="Y4:AA4"/>
    <mergeCell ref="Y5:AB5"/>
    <mergeCell ref="A8:AB8"/>
    <mergeCell ref="A9:F9"/>
    <mergeCell ref="H9:V9"/>
    <mergeCell ref="X9:Z9"/>
    <mergeCell ref="A84:AA8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83:F83"/>
    <mergeCell ref="H83:V83"/>
    <mergeCell ref="X83:Z83"/>
    <mergeCell ref="A19:F19"/>
    <mergeCell ref="H19:V19"/>
    <mergeCell ref="X19:Z19"/>
    <mergeCell ref="H20:V20"/>
    <mergeCell ref="X20:Z20"/>
    <mergeCell ref="A21:F21"/>
    <mergeCell ref="H21:V21"/>
    <mergeCell ref="A82:F82"/>
    <mergeCell ref="H82:V82"/>
    <mergeCell ref="X82:Z82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  <mergeCell ref="A76:F76"/>
    <mergeCell ref="H76:V76"/>
    <mergeCell ref="X76:Z76"/>
    <mergeCell ref="A77:F77"/>
    <mergeCell ref="H77:V77"/>
    <mergeCell ref="X77:Z77"/>
    <mergeCell ref="A74:F74"/>
    <mergeCell ref="H74:V74"/>
    <mergeCell ref="X74:Z74"/>
    <mergeCell ref="A75:F75"/>
    <mergeCell ref="H75:V75"/>
    <mergeCell ref="X75:Z75"/>
    <mergeCell ref="A80:F80"/>
    <mergeCell ref="H80:V80"/>
    <mergeCell ref="X80:Z80"/>
    <mergeCell ref="A81:F81"/>
    <mergeCell ref="H81:V81"/>
    <mergeCell ref="X81:Z81"/>
    <mergeCell ref="A78:F78"/>
    <mergeCell ref="H78:V78"/>
    <mergeCell ref="X78:Z78"/>
    <mergeCell ref="A79:F79"/>
    <mergeCell ref="H79:V79"/>
    <mergeCell ref="X79:Z7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8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2022-07-15T01:16:00Z</cp:lastPrinted>
  <dcterms:created xsi:type="dcterms:W3CDTF">2008-09-29T00:47:34Z</dcterms:created>
  <dcterms:modified xsi:type="dcterms:W3CDTF">2022-07-15T01:16:19Z</dcterms:modified>
</cp:coreProperties>
</file>