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<sst xmlns="http://schemas.openxmlformats.org/spreadsheetml/2006/main" count="198" uniqueCount="123">
  <si>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</si>
  <si>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</si>
  <si>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</si>
  <si>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</si>
  <si>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</si>
  <si>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</si>
  <si>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</si>
  <si>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</si>
  <si>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</si>
  <si>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</si>
  <si>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</si>
  <si>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</si>
  <si>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</si>
  <si>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</si>
  <si>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</si>
  <si>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</si>
  <si>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</si>
  <si>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</si>
  <si>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</si>
  <si>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</si>
  <si>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</si>
  <si>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</si>
  <si>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</si>
  <si>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</si>
  <si>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</si>
  <si>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</si>
  <si>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</si>
  <si>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</si>
  <si>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</si>
  <si>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</si>
  <si>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</si>
  <si>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</si>
  <si>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</si>
  <si>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</si>
  <si>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</si>
  <si>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</si>
  <si>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</si>
  <si>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</si>
  <si>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</si>
  <si>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</si>
  <si>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</si>
  <si>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</si>
  <si>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</si>
  <si>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</si>
  <si>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</si>
  <si>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</si>
  <si>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</si>
  <si>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</si>
  <si>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</si>
  <si>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</si>
  <si>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</si>
  <si>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</si>
  <si>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</si>
  <si>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</si>
  <si>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</si>
  <si>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</si>
  <si>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</si>
  <si>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</si>
  <si>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</si>
  <si>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</si>
  <si>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</si>
  <si>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</si>
  <si>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</si>
  <si>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</si>
  <si>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</si>
  <si>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</si>
  <si>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</si>
  <si>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</si>
  <si>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</si>
  <si>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</si>
  <si>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</si>
  <si>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</si>
  <si>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</si>
  <si>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</si>
  <si>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</si>
  <si>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</si>
  <si>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</si>
  <si>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</si>
  <si>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</si>
  <si>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</si>
  <si>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</si>
  <si>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</si>
  <si>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</si>
  <si>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</si>
  <si>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</si>
  <si>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</si>
  <si>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</si>
  <si>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</si>
  <si>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</si>
  <si>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</si>
  <si>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</si>
  <si>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</si>
  <si>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</si>
  <si>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</si>
  <si>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</si>
  <si>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</si>
  <si>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</si>
  <si>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TPC-TC(C0)-CD-22-0733</t>
  </si>
  <si>
    <t>IFA</t>
  </si>
  <si>
    <t>2022/08/26</t>
  </si>
  <si>
    <t>2022/07/27</t>
  </si>
  <si>
    <t>F0002-TSK-9061</t>
  </si>
  <si>
    <t>Mixed Bed Air Blower Data Sheet for DWTS</t>
  </si>
  <si>
    <t>B</t>
  </si>
  <si>
    <t>A</t>
  </si>
  <si>
    <t>Mixed Bed Air Blower Data Sheet, Piping Supports Locations, Manual Valve data sheet, Waste Water Sump Air Blower Data Sheet for DWTS</t>
  </si>
  <si>
    <t>TC0-1-KDM02-S0061</t>
  </si>
  <si>
    <t xml:space="preserve">蕭舜予  Ext.:22121 </t>
  </si>
  <si>
    <t>R</t>
  </si>
  <si>
    <t>VDR-F0002-TSK-0162</t>
  </si>
  <si>
    <t>F0002-TSK-9067</t>
  </si>
  <si>
    <t>Piping Supports Locations, Loading Information and Detail Drawings for DWTS</t>
  </si>
  <si>
    <t>C</t>
  </si>
  <si>
    <t>TC0-1-KDM02-D0067</t>
  </si>
  <si>
    <t>I</t>
  </si>
  <si>
    <t>F0002-TSK-9070</t>
  </si>
  <si>
    <t>Manual Valve / Strainer / Hose / In-Line Mixer /Special Item(such as eyewasher, etc, if required) data sheet for DWTS</t>
  </si>
  <si>
    <t>TC0-1-KDM02-S0070</t>
  </si>
  <si>
    <t>F0002-TSK-9136</t>
  </si>
  <si>
    <t>Waste Water Sump Air Blower Data Sheet for DWTS</t>
  </si>
  <si>
    <t>TC0-1-KDM02-S0136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</si>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</sst>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ixed%20Bed%20Air%20Blower%20Data%20Sheet,%20Piping%20Supports%20Locations,%20Manual%20Valve%20data%20sheet,%20Waste%20Water%20Sump%20Air%20Blower%20Data%20Shee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91</v>
      </c>
      <c r="D1" s="26" t="s">
        <v>3</v>
      </c>
      <c r="E1" s="26" t="s">
        <v>92</v>
      </c>
      <c r="F1" s="26" t="s">
        <v>4</v>
      </c>
      <c r="G1" s="26" t="s">
        <v>5</v>
      </c>
      <c r="H1" s="26" t="s">
        <v>6</v>
      </c>
      <c r="I1" s="26" t="s">
        <v>93</v>
      </c>
      <c r="J1" s="26" t="s">
        <v>7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109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110</v>
      </c>
      <c r="F3" s="28" t="s">
        <v>111</v>
      </c>
      <c r="G3" s="27" t="s">
        <v>112</v>
      </c>
      <c r="H3" s="27" t="s">
        <v>104</v>
      </c>
      <c r="I3" s="28" t="s">
        <v>105</v>
      </c>
      <c r="J3" s="27" t="s">
        <v>113</v>
      </c>
      <c r="K3" s="27" t="s">
        <v>107</v>
      </c>
      <c r="L3" s="27" t="s">
        <v>114</v>
      </c>
      <c r="M3" s="28" t="s">
        <v>109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115</v>
      </c>
      <c r="F4" s="28" t="s">
        <v>116</v>
      </c>
      <c r="G4" s="27" t="s">
        <v>104</v>
      </c>
      <c r="H4" s="27" t="s">
        <v>104</v>
      </c>
      <c r="I4" s="28" t="s">
        <v>105</v>
      </c>
      <c r="J4" s="27" t="s">
        <v>117</v>
      </c>
      <c r="K4" s="27" t="s">
        <v>107</v>
      </c>
      <c r="L4" s="27" t="s">
        <v>114</v>
      </c>
      <c r="M4" s="28" t="s">
        <v>109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118</v>
      </c>
      <c r="F5" s="28" t="s">
        <v>119</v>
      </c>
      <c r="G5" s="27" t="s">
        <v>103</v>
      </c>
      <c r="H5" s="27" t="s">
        <v>104</v>
      </c>
      <c r="I5" s="28" t="s">
        <v>105</v>
      </c>
      <c r="J5" s="27" t="s">
        <v>120</v>
      </c>
      <c r="K5" s="27" t="s">
        <v>107</v>
      </c>
      <c r="L5" s="27" t="s">
        <v>108</v>
      </c>
      <c r="M5" s="28" t="s">
        <v>109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36" sqref="V36:Z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2022/07/27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TPC-TC(C0)-CD-22-0733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Mixed Bed Air Blower Data Sheet, Piping Supports Locations, Manual Valve data sheet, Waste Water Sump Air Blower Data Sheet for DWTS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VDR-F0002-TSK-0162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V36" sqref="V36:Z3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2022/07/27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TPC-TC(C0)-CD-22-0733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112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117</v>
      </c>
      <c r="B12" s="158"/>
      <c r="C12" s="158"/>
      <c r="D12" s="158"/>
      <c r="E12" s="158"/>
      <c r="F12" s="159"/>
      <c r="G12" s="102" t="s">
        <v>104</v>
      </c>
      <c r="H12" s="160" t="s">
        <v>116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115</v>
      </c>
      <c r="Y12" s="161"/>
      <c r="Z12" s="162"/>
      <c r="AA12" s="104"/>
      <c r="AB12" s="104"/>
    </row>
    <row r="13" spans="1:28" s="36" customFormat="1" ht="120" customHeight="1">
      <c r="A13" s="157" t="s">
        <v>120</v>
      </c>
      <c r="B13" s="158"/>
      <c r="C13" s="158"/>
      <c r="D13" s="158"/>
      <c r="E13" s="158"/>
      <c r="F13" s="159"/>
      <c r="G13" s="102" t="s">
        <v>103</v>
      </c>
      <c r="H13" s="160" t="s">
        <v>119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118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2022-07-27T03:18:09Z</cp:lastPrinted>
  <dcterms:created xsi:type="dcterms:W3CDTF">2008-09-29T00:47:34Z</dcterms:created>
  <dcterms:modified xsi:type="dcterms:W3CDTF">2022-07-27T03:18:35Z</dcterms:modified>
</cp:coreProperties>
</file>