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<sst xmlns="http://schemas.openxmlformats.org/spreadsheetml/2006/main" count="169" uniqueCount="119">
  <si>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</si>
  <si>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</si>
  <si>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</si>
  <si>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</si>
  <si>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</si>
  <si>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</si>
  <si>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</si>
  <si>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</si>
  <si>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</si>
  <si>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</si>
  <si>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</si>
  <si>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</si>
  <si>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</si>
  <si>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</si>
  <si>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</si>
  <si>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</si>
  <si>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</si>
  <si>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</si>
  <si>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</si>
  <si>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</si>
  <si>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</si>
  <si>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</si>
  <si>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</si>
  <si>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</si>
  <si>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</si>
  <si>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</si>
  <si>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</si>
  <si>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</si>
  <si>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</si>
  <si>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</si>
  <si>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</si>
  <si>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</si>
  <si>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</si>
  <si>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</si>
  <si>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</si>
  <si>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</si>
  <si>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</si>
  <si>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</si>
  <si>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</si>
  <si>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</si>
  <si>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</si>
  <si>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</si>
  <si>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</si>
  <si>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</si>
  <si>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</si>
  <si>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</si>
  <si>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</si>
  <si>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</si>
  <si>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</si>
  <si>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</si>
  <si>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</si>
  <si>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</si>
  <si>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</si>
  <si>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</si>
  <si>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</si>
  <si>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</si>
  <si>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</si>
  <si>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</si>
  <si>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</si>
  <si>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</si>
  <si>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</si>
  <si>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</si>
  <si>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</si>
  <si>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</si>
  <si>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</si>
  <si>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</si>
  <si>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</si>
  <si>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</si>
  <si>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</si>
  <si>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</si>
  <si>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</si>
  <si>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</si>
  <si>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</si>
  <si>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</si>
  <si>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</si>
  <si>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</si>
  <si>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</si>
  <si>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</si>
  <si>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</si>
  <si>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</si>
  <si>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</si>
  <si>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</si>
  <si>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</si>
  <si>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</si>
  <si>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</si>
  <si>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</si>
  <si>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</si>
  <si>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</si>
  <si>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</si>
  <si>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</si>
  <si>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</si>
  <si>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</si>
  <si>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</si>
  <si>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TPC-TC(C0)-CD-22-1109</t>
  </si>
  <si>
    <t>IFC</t>
  </si>
  <si>
    <t>2022/10/19</t>
  </si>
  <si>
    <t>2022/09/19</t>
  </si>
  <si>
    <t>XK12A-0PAS0-003</t>
  </si>
  <si>
    <t>PUBLIC ADDRESS SYSTEM INSTALLATION DETAIL (3/5)</t>
  </si>
  <si>
    <t>0</t>
  </si>
  <si>
    <t>C</t>
  </si>
  <si>
    <t>PA SYSTEM INSTALLATION DETAIL</t>
  </si>
  <si>
    <t>TC0-1-EAE02-D5023</t>
  </si>
  <si>
    <t>程正維  Ext.:28057</t>
  </si>
  <si>
    <t>EE-0319</t>
  </si>
  <si>
    <t>A</t>
  </si>
  <si>
    <t>XK12A-0PAS0-004</t>
  </si>
  <si>
    <t>PUBLIC ADDRESS SYSTEM INSTALLATION DETAIL (4/5)</t>
  </si>
  <si>
    <t>TC0-1-EAE02-D5024</t>
  </si>
  <si>
    <t>XK12A-0PAS0-005</t>
  </si>
  <si>
    <t>PUBLIC ADDRESS SYSTEM INSTALLATION DETAIL (5/5)</t>
  </si>
  <si>
    <t>TC0-1-EAE02-D5025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</si>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</sst>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36" sqref="M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2022/09/19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TPC-TC(C0)-CD-22-1109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PA SYSTEM INSTALLATION DETAIL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102</v>
      </c>
      <c r="B32" s="140"/>
      <c r="C32" s="140"/>
      <c r="D32" s="140"/>
      <c r="E32" s="140"/>
      <c r="F32" s="141"/>
      <c r="G32" s="92" t="s">
        <v>99</v>
      </c>
      <c r="H32" s="142" t="s">
        <v>98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100</v>
      </c>
      <c r="X32" s="142" t="s">
        <v>97</v>
      </c>
      <c r="Y32" s="143"/>
      <c r="Z32" s="144"/>
    </row>
    <row r="33" spans="1:28" s="34" customFormat="1" ht="39.75" customHeight="1">
      <c r="A33" s="139" t="s">
        <v>108</v>
      </c>
      <c r="B33" s="140"/>
      <c r="C33" s="140"/>
      <c r="D33" s="140"/>
      <c r="E33" s="140"/>
      <c r="F33" s="141"/>
      <c r="G33" s="92" t="s">
        <v>99</v>
      </c>
      <c r="H33" s="142" t="s">
        <v>107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100</v>
      </c>
      <c r="X33" s="142" t="s">
        <v>106</v>
      </c>
      <c r="Y33" s="143"/>
      <c r="Z33" s="144"/>
    </row>
    <row r="34" spans="1:28" s="34" customFormat="1" ht="39.75" customHeight="1">
      <c r="A34" s="139" t="s">
        <v>111</v>
      </c>
      <c r="B34" s="140"/>
      <c r="C34" s="140"/>
      <c r="D34" s="140"/>
      <c r="E34" s="140"/>
      <c r="F34" s="141"/>
      <c r="G34" s="92" t="s">
        <v>99</v>
      </c>
      <c r="H34" s="142" t="s">
        <v>110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100</v>
      </c>
      <c r="X34" s="142" t="s">
        <v>109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80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EE-0319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117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114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78</v>
      </c>
      <c r="C47" s="54" t="s">
        <v>83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78</v>
      </c>
      <c r="D48" s="133" t="s">
        <v>59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60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78</v>
      </c>
      <c r="C51" s="51" t="s">
        <v>84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78</v>
      </c>
      <c r="D52" s="133" t="s">
        <v>61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60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78</v>
      </c>
      <c r="C54" s="54" t="s">
        <v>81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116</v>
      </c>
      <c r="D55" s="130" t="s">
        <v>62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60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115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113</v>
      </c>
      <c r="D58" s="132" t="s">
        <v>70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63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87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64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65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66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85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67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68</v>
      </c>
      <c r="C66" s="133" t="s">
        <v>86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71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68</v>
      </c>
      <c r="C68" s="130" t="s">
        <v>82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72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88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69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74</v>
      </c>
      <c r="B1" s="73" t="s">
        <v>75</v>
      </c>
    </row>
    <row r="2" spans="1:2">
      <c r="A2" s="73" t="s">
        <v>76</v>
      </c>
      <c r="B2" s="73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2022-09-19T01:57:33Z</cp:lastPrinted>
  <dcterms:created xsi:type="dcterms:W3CDTF">2008-09-29T00:47:34Z</dcterms:created>
  <dcterms:modified xsi:type="dcterms:W3CDTF">2022-09-19T01:57:52Z</dcterms:modified>
</cp:coreProperties>
</file>