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2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<sst xmlns="http://schemas.openxmlformats.org/spreadsheetml/2006/main" count="378" uniqueCount="149">
  <si>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</si>
  <si>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</si>
  <si>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</si>
  <si>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</si>
  <si>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</si>
  <si>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</si>
  <si>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</si>
  <si>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</si>
  <si>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</si>
  <si>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</si>
  <si>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</si>
  <si>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</si>
  <si>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</si>
  <si>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</si>
  <si>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</si>
  <si>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</si>
  <si>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</si>
  <si>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</si>
  <si>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</si>
  <si>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</si>
  <si>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</si>
  <si>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</si>
  <si>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</si>
  <si>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</si>
  <si>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</si>
  <si>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</si>
  <si>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</si>
  <si>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</si>
  <si>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</si>
  <si>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</si>
  <si>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</si>
  <si>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</si>
  <si>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</si>
  <si>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</si>
  <si>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</si>
  <si>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</si>
  <si>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</si>
  <si>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</si>
  <si>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</si>
  <si>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</si>
  <si>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</si>
  <si>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</si>
  <si>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</si>
  <si>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</si>
  <si>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</si>
  <si>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</si>
  <si>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</si>
  <si>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</si>
  <si>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</si>
  <si>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</si>
  <si>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</si>
  <si>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</si>
  <si>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</si>
  <si>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</si>
  <si>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</si>
  <si>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</si>
  <si>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</si>
  <si>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</si>
  <si>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</si>
  <si>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</si>
  <si>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</si>
  <si>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</si>
  <si>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</si>
  <si>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</si>
  <si>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</si>
  <si>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</si>
  <si>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</si>
  <si>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</si>
  <si>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</si>
  <si>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</si>
  <si>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</si>
  <si>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</si>
  <si>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</si>
  <si>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</si>
  <si>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</si>
  <si>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</si>
  <si>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</si>
  <si>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</si>
  <si>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</si>
  <si>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</si>
  <si>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</si>
  <si>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</si>
  <si>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</si>
  <si>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</si>
  <si>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</si>
  <si>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</si>
  <si>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</si>
  <si>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</si>
  <si>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</si>
  <si>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</si>
  <si>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</si>
  <si>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</si>
  <si>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</si>
  <si>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</si>
  <si>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</si>
  <si>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</si>
  <si>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</si>
  <si>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</si>
  <si>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</si>
  <si>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TPC-TC(C0)-CD-22-1229</t>
  </si>
  <si>
    <t>IFA</t>
  </si>
  <si>
    <t>2022/11/02</t>
  </si>
  <si>
    <t>2022/10/03</t>
  </si>
  <si>
    <t>XF71C-3200-101</t>
  </si>
  <si>
    <t>DEMINERALIZED WATER TREATMENT PLANT (BLD-3201) HVAC EQUIPMENT SCHEDULE-1</t>
  </si>
  <si>
    <t>A</t>
  </si>
  <si>
    <t>Demineralized Water Treatment Plant (BLD-3201) - HVAC System - 機械_RA</t>
  </si>
  <si>
    <t>TC0-1-UZC02-D6001</t>
  </si>
  <si>
    <t>陳博仁  Ext.:23341</t>
  </si>
  <si>
    <t>CB-0413</t>
  </si>
  <si>
    <t>XF71C-3200-102</t>
  </si>
  <si>
    <t>DEMINERALIZED WATER TREATMENT PLANT (BLD-3201) HVAC EQUIPMENT SCHEDULE-2</t>
  </si>
  <si>
    <t>TC0-1-UZC02-D6002</t>
  </si>
  <si>
    <t>XF71C-3200-103</t>
  </si>
  <si>
    <t>DEMINERALIZED WATER TREATMENT PLANT (BLD-3201) HVAC EQUIPMENT SCHEDULE-3</t>
  </si>
  <si>
    <t>TC0-1-UZC02-D6003</t>
  </si>
  <si>
    <t>XF71C-3200-111</t>
  </si>
  <si>
    <t>DEMINERALIZED WATER TREATMENT PLANT (BLD-3201) HVAC AIR FLOW DIAGRAM</t>
  </si>
  <si>
    <t>TC0-1-UZC02-D6011</t>
  </si>
  <si>
    <t>XF71C-3200-112</t>
  </si>
  <si>
    <t>DEMINERALIZED WATER TREATMENT PLANT (BLD-3201) HVAC WATER FLOW DIAGRAM-1</t>
  </si>
  <si>
    <t>TC0-1-UZC02-D6012</t>
  </si>
  <si>
    <t>XF71C-3200-113</t>
  </si>
  <si>
    <t>DEMINERALIZED WATER TREATMENT PLANT (BLD-3201) HVAC WATER FLOW DIAGRAM-2</t>
  </si>
  <si>
    <t>TC0-1-UZC02-D6013</t>
  </si>
  <si>
    <t>XF71C-3200-114</t>
  </si>
  <si>
    <t>DEMINERALIZED WATER TREATMENT PLANT (BLD-3201) HVAC WATER FLOW DIAGRAM-3</t>
  </si>
  <si>
    <t>TC0-1-UZC02-D6014</t>
  </si>
  <si>
    <t>XF71C-3200-121</t>
  </si>
  <si>
    <t>DEMINERALIZED WATER TREATMENT PLANT (BLD-3201) HVAC EQUIPMENT AND AIR DUCT LAYOUT-1</t>
  </si>
  <si>
    <t>TC0-1-UZC02-D6021</t>
  </si>
  <si>
    <t>XF71C-3200-122</t>
  </si>
  <si>
    <t>DEMINERALIZED WATER TREATMENT PLANT (BLD-3201) HVAC EQUIPMENT AND AIR DUCT LAYOUT-2</t>
  </si>
  <si>
    <t>TC0-1-UZC02-D6022</t>
  </si>
  <si>
    <t>XF71C-3200-123</t>
  </si>
  <si>
    <t>DEMINERALIZED WATER TREATMENT PLANT (BLD-3201) HVAC EQUIPMENT AND AIR DUCT LAYOUT-3</t>
  </si>
  <si>
    <t>TC0-1-UZC02-D6023</t>
  </si>
  <si>
    <t>XF71C-3200-141</t>
  </si>
  <si>
    <t>DEMINERALIZED WATER TREATMENT PLANT (BLD-3201) HVAC PIPING LAYOUT-1</t>
  </si>
  <si>
    <t>TC0-1-UZC02-D6041</t>
  </si>
  <si>
    <t>XF71C-3200-142</t>
  </si>
  <si>
    <t>DEMINERALIZED WATER TREATMENT PLANT (BLD-3201) HVAC PIPING LAYOUT-2</t>
  </si>
  <si>
    <t>TC0-1-UZC02-D6042</t>
  </si>
  <si>
    <t>XF71C-3200-143</t>
  </si>
  <si>
    <t>DEMINERALIZED WATER TREATMENT PLANT (BLD-3201) HVAC PIPING LAYOUT-3</t>
  </si>
  <si>
    <t>TC0-1-UZC02-D6043</t>
  </si>
  <si>
    <t>XF72-3200-101C</t>
  </si>
  <si>
    <t>DEMINERALIZED WATER TREATMENT PLANT (BLD-3201) HVAC SYSTEM CALCULATION SHEET</t>
  </si>
  <si>
    <t>TC0-1-UZC02-C6001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</si>
</sst>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2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emineralized%20Water%20Treatment%20Plant%20(BLD-3201)%20-%20HVAC%20System%20-%20&#27231;&#26800;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2022/10/03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TPC-TC(C0)-CD-22-1229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Demineralized Water Treatment Plant (BLD-3201) - HVAC System - 機械_RA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CB-0413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31" zoomScale="40" zoomScaleNormal="40" zoomScaleSheetLayoutView="40" zoomScalePageLayoutView="40" workbookViewId="0">
      <selection activeCell="A23" sqref="A23:AB2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2022/10/03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TPC-TC(C0)-CD-22-1229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56" t="s">
        <v>139</v>
      </c>
      <c r="B20" s="157"/>
      <c r="C20" s="157"/>
      <c r="D20" s="157"/>
      <c r="E20" s="157"/>
      <c r="F20" s="158"/>
      <c r="G20" s="101" t="s">
        <v>105</v>
      </c>
      <c r="H20" s="159" t="s">
        <v>138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105</v>
      </c>
      <c r="X20" s="159" t="s">
        <v>137</v>
      </c>
      <c r="Y20" s="160"/>
      <c r="Z20" s="161"/>
      <c r="AA20" s="103"/>
      <c r="AB20" s="103"/>
    </row>
    <row r="21" spans="1:28" s="35" customFormat="1" ht="120" customHeight="1">
      <c r="A21" s="156" t="s">
        <v>142</v>
      </c>
      <c r="B21" s="157"/>
      <c r="C21" s="157"/>
      <c r="D21" s="157"/>
      <c r="E21" s="157"/>
      <c r="F21" s="158"/>
      <c r="G21" s="101" t="s">
        <v>105</v>
      </c>
      <c r="H21" s="159" t="s">
        <v>141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105</v>
      </c>
      <c r="X21" s="159" t="s">
        <v>140</v>
      </c>
      <c r="Y21" s="160"/>
      <c r="Z21" s="161"/>
      <c r="AA21" s="103"/>
      <c r="AB21" s="103"/>
    </row>
    <row r="22" spans="1:28" s="35" customFormat="1" ht="120" customHeight="1">
      <c r="A22" s="156" t="s">
        <v>145</v>
      </c>
      <c r="B22" s="157"/>
      <c r="C22" s="157"/>
      <c r="D22" s="157"/>
      <c r="E22" s="157"/>
      <c r="F22" s="158"/>
      <c r="G22" s="101" t="s">
        <v>105</v>
      </c>
      <c r="H22" s="159" t="s">
        <v>144</v>
      </c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/>
      <c r="W22" s="102" t="s">
        <v>105</v>
      </c>
      <c r="X22" s="159" t="s">
        <v>143</v>
      </c>
      <c r="Y22" s="160"/>
      <c r="Z22" s="161"/>
      <c r="AA22" s="103"/>
      <c r="AB22" s="103"/>
    </row>
    <row r="23" spans="1:28" s="35" customFormat="1" ht="120" customHeight="1">
      <c r="A23" s="156" t="s">
        <v>148</v>
      </c>
      <c r="B23" s="157"/>
      <c r="C23" s="157"/>
      <c r="D23" s="157"/>
      <c r="E23" s="157"/>
      <c r="F23" s="158"/>
      <c r="G23" s="101" t="s">
        <v>105</v>
      </c>
      <c r="H23" s="159" t="s">
        <v>147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1"/>
      <c r="W23" s="102" t="s">
        <v>105</v>
      </c>
      <c r="X23" s="159" t="s">
        <v>146</v>
      </c>
      <c r="Y23" s="160"/>
      <c r="Z23" s="161"/>
      <c r="AA23" s="103"/>
      <c r="AB23" s="103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2022-10-03T02:09:39Z</cp:lastPrinted>
  <dcterms:created xsi:type="dcterms:W3CDTF">2008-09-29T00:47:34Z</dcterms:created>
  <dcterms:modified xsi:type="dcterms:W3CDTF">2022-10-03T02:10:01Z</dcterms:modified>
</cp:coreProperties>
</file>