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Desktop\New folder\D-D1-GEA-GEL-23-0052 (T09743)\"/>
    </mc:Choice>
  </mc:AlternateContent>
  <xr:revisionPtr revIDLastSave="0" documentId="13_ncr:1_{F4263836-EAA4-4298-9128-449410FC5DCC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<sst xmlns="http://schemas.openxmlformats.org/spreadsheetml/2006/main" count="111" uniqueCount="87">
  <si>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</si>
  <si>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</si>
  <si>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</si>
  <si>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</si>
  <si>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</si>
  <si>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</si>
  <si>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</si>
  <si>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</si>
  <si>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</si>
  <si>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</si>
  <si>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</si>
  <si>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D9-1-AOC01-D1001</t>
  </si>
  <si>
    <t>Unit 9 Gas Turbine and Electrical Building Basement Floor Plan</t>
  </si>
  <si>
    <t>FC</t>
  </si>
  <si>
    <t>DTA/90/W/UMB---CEP2/CF/001</t>
  </si>
  <si>
    <t>D9-1-AOC01-D1002</t>
  </si>
  <si>
    <t>Unit 9 Gas Turbine and Electrical Building Ground Floor Plan</t>
  </si>
  <si>
    <t>DTA/90/W/UMB---CEP2/CF/002</t>
  </si>
  <si>
    <t>D9-1-AOC01-D1003</t>
  </si>
  <si>
    <t>Unit 9 Gas Turbine and Electrical Building Second Floor Plan</t>
  </si>
  <si>
    <t>DTA/90/W/UMB---CEP2/CF/003</t>
  </si>
  <si>
    <t>D9-1-AOC01-D1004</t>
  </si>
  <si>
    <t>Unit 9 Gas Turbine and Electrical Building Third Floor Plan</t>
  </si>
  <si>
    <t>DTA/90/W/UMB---CEP2/CF/004</t>
  </si>
  <si>
    <t>D9-1-AOC01-D1005</t>
  </si>
  <si>
    <t>Unit 9 Gas Turbine and Electrical Building Fourth And Roof Floor Plan</t>
  </si>
  <si>
    <t>DTA/90/W/UMB---CEP2/CF/005</t>
  </si>
  <si>
    <t>D9-1-AOC01-D1006</t>
  </si>
  <si>
    <t>Unit 9 Gas Turbine and Electrical Building Low Roof Floor Plan</t>
  </si>
  <si>
    <t>DTA/90/W/UMB---CEP2/CF/006</t>
  </si>
  <si>
    <t>D9-1-AOC01-D1007</t>
  </si>
  <si>
    <t>Unit 9 Gas Turbine and Electrical Building High Roof Floor Plan</t>
  </si>
  <si>
    <t>DTA/90/W/UMB---CEP2/CF/007</t>
  </si>
  <si>
    <t>D9-1-AOC01-D1008</t>
  </si>
  <si>
    <t>Unit 9 Gas Turbine and Electrical Building East Elevation</t>
  </si>
  <si>
    <t>DTA/90/W/UMB---CEP2/CF/008</t>
  </si>
  <si>
    <t>D9-1-AOC01-D1009</t>
  </si>
  <si>
    <t>Unit 9 Gas Turbine and Electrical Building West Elevation</t>
  </si>
  <si>
    <t>DTA/90/W/UMB---CEP2/CF/009</t>
  </si>
  <si>
    <t>D9-1-AOC01-D1010</t>
  </si>
  <si>
    <t>Unit 9 Gas Turbine and Electrical Building South Elevation</t>
  </si>
  <si>
    <t>DTA/90/W/UMB---CEP2/CF/010</t>
  </si>
  <si>
    <t>D9-1-AOC01-D1011</t>
  </si>
  <si>
    <t>Unit 9 Gas Turbine and Electrical Building North Elevation</t>
  </si>
  <si>
    <t>DTA/90/W/UMB---CEP2/CF/011</t>
  </si>
  <si>
    <t>D9-1-AOC01-D1012</t>
  </si>
  <si>
    <t>Unit 9 Gas Turbine and Electrical Building Section A-A</t>
  </si>
  <si>
    <t>DTA/90/W/UMB---CEP2/CF/012</t>
  </si>
  <si>
    <t>D9-1-AOC01-D1014</t>
  </si>
  <si>
    <t>Unit 9 Gas Turbine and Electrical Building Section C-C</t>
  </si>
  <si>
    <t>DTA/90/W/UMB---CEP2/CF/014</t>
  </si>
  <si>
    <t>D9-1-AOC01-D1015</t>
  </si>
  <si>
    <t>Unit 9 Gas Turbine and Electrical Building Wall Section (1/5)</t>
  </si>
  <si>
    <t>DTA/90/W/UMB---CEP2/CF/015</t>
  </si>
  <si>
    <t>D9-1-AOC01-D1016</t>
  </si>
  <si>
    <t>Unit 9 Gas Turbine and Electrical Building Wall Section (2/5)</t>
  </si>
  <si>
    <t>DTA/90/W/UMB---CEP2/CF/016</t>
  </si>
  <si>
    <t>D9-1-AOC01-D1017</t>
  </si>
  <si>
    <t>Unit 9 Gas Turbine and Electrical Building Wall Section (3/5)</t>
  </si>
  <si>
    <t>DTA/90/W/UMB---CEP2/CF/017</t>
  </si>
  <si>
    <t>D9-1-AOC01-D1018</t>
  </si>
  <si>
    <t>Unit 9 Gas Turbine and Electrical Building Wall Section (4/5)</t>
  </si>
  <si>
    <t>DTA/90/W/UMB---CEP2/CF/018</t>
  </si>
  <si>
    <t>D9-1-AOC01-D1019</t>
  </si>
  <si>
    <t>Unit 9 Gas Turbine and Electrical Building Wall Section (5/5)</t>
  </si>
  <si>
    <t>DTA/90/W/UMB---CEP2/CF/019</t>
  </si>
  <si>
    <t>D9-1-AOC01-D1034</t>
  </si>
  <si>
    <t>Unit 9 Gas Turbine and Electrical Building Door &amp; Window Schedule (1/4)</t>
  </si>
  <si>
    <t>DTA/90/W/UMB---CEP2/CF/034</t>
  </si>
  <si>
    <t>D9-1-AOC01-D1035</t>
  </si>
  <si>
    <t>Unit 9 Gas Turbine and Electrical Building Door &amp; Window Schedule (2/4)</t>
  </si>
  <si>
    <t>DTA/90/W/UMB---CEP2/CF/035</t>
  </si>
  <si>
    <t>D9-1-AOC01-D1036</t>
  </si>
  <si>
    <t>Unit 9 Gas Turbine and Electrical Building Door &amp; Window Schedule (3/4)</t>
  </si>
  <si>
    <t>DTA/90/W/UMB---CEP2/CF/036</t>
  </si>
  <si>
    <t>D9-1-AOC01-D1038</t>
  </si>
  <si>
    <t>Unit 9 Gas Turbine and Electrical Building Ground Floor Fire Zone Division Plan</t>
  </si>
  <si>
    <t>DTA/90/W/UMB---CEP2/CF/038</t>
  </si>
  <si>
    <t>D9-1-AOC01-D1039</t>
  </si>
  <si>
    <t>Unit 9 Gas Turbine and Electrical Building Second Floor Fire Zone Division Plan</t>
  </si>
  <si>
    <t>DTA/90/W/UMB---CEP2/CF/039</t>
  </si>
  <si>
    <t>D9-1-AOC01-D1046</t>
  </si>
  <si>
    <t>Unit 9 Gas Turbine and Electrical Building Exterior Wall Panel Details</t>
  </si>
  <si>
    <t>DTA/90/W/UMB---CEP2/CF/046</t>
  </si>
  <si>
    <t>D9-1-AOC01-D1047</t>
  </si>
  <si>
    <t>Unit 9 Gas Turbine and Electrical Building Door &amp; Window Schedule (4/4)</t>
  </si>
  <si>
    <t>DTA/90/W/UMB---CEP2/CF/047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</si>
</sst>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3"/>
  <sheetViews>
    <sheetView tabSelected="1" topLeftCell="A31" zoomScale="74" zoomScaleNormal="74" workbookViewId="0">
      <selection activeCell="C10" sqref="C10"/>
    </sheetView>
  </sheetViews>
  <sheetFormatPr defaultColWidth="9.08984375" defaultRowHeight="35.15" customHeight="1"/>
  <cols>
    <col min="1" max="1" width="7.453125" style="2" customWidth="1"/>
    <col min="2" max="2" width="33.36328125" style="4" customWidth="1"/>
    <col min="3" max="3" width="7.08984375" style="2" customWidth="1"/>
    <col min="4" max="4" width="68.36328125" style="4" customWidth="1"/>
    <col min="5" max="5" width="11.3632812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44959</v>
      </c>
    </row>
    <row r="4" spans="1:7" ht="35.15" customHeight="1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D-D1-GEA-GEL-23-0052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11</v>
      </c>
      <c r="C9" s="13">
        <v>1</v>
      </c>
      <c r="D9" s="12" t="s">
        <v>12</v>
      </c>
      <c r="E9" s="14" t="s">
        <v>13</v>
      </c>
      <c r="F9" s="12" t="s">
        <v>14</v>
      </c>
      <c r="G9" s="12"/>
    </row>
    <row r="10" spans="1:7" ht="35.15" customHeight="1">
      <c r="A10" s="11">
        <v>2</v>
      </c>
      <c r="B10" s="12" t="s">
        <v>15</v>
      </c>
      <c r="C10" s="13">
        <v>1</v>
      </c>
      <c r="D10" s="12" t="s">
        <v>16</v>
      </c>
      <c r="E10" s="14" t="s">
        <v>13</v>
      </c>
      <c r="F10" s="12" t="s">
        <v>17</v>
      </c>
      <c r="G10" s="12"/>
    </row>
    <row r="11" spans="1:7" ht="35.15" customHeight="1">
      <c r="A11" s="11">
        <v>3</v>
      </c>
      <c r="B11" s="12" t="s">
        <v>18</v>
      </c>
      <c r="C11" s="13">
        <v>1</v>
      </c>
      <c r="D11" s="12" t="s">
        <v>19</v>
      </c>
      <c r="E11" s="14" t="s">
        <v>13</v>
      </c>
      <c r="F11" s="12" t="s">
        <v>20</v>
      </c>
      <c r="G11" s="12"/>
    </row>
    <row r="12" spans="1:7" ht="35.15" customHeight="1">
      <c r="A12" s="11">
        <v>4</v>
      </c>
      <c r="B12" s="12" t="s">
        <v>21</v>
      </c>
      <c r="C12" s="13">
        <v>1</v>
      </c>
      <c r="D12" s="12" t="s">
        <v>22</v>
      </c>
      <c r="E12" s="14" t="s">
        <v>13</v>
      </c>
      <c r="F12" s="12" t="s">
        <v>23</v>
      </c>
      <c r="G12" s="12"/>
    </row>
    <row r="13" spans="1:7" ht="35.15" customHeight="1">
      <c r="A13" s="11">
        <v>5</v>
      </c>
      <c r="B13" s="12" t="s">
        <v>24</v>
      </c>
      <c r="C13" s="13">
        <v>1</v>
      </c>
      <c r="D13" s="12" t="s">
        <v>25</v>
      </c>
      <c r="E13" s="14" t="s">
        <v>13</v>
      </c>
      <c r="F13" s="12" t="s">
        <v>26</v>
      </c>
      <c r="G13" s="12"/>
    </row>
    <row r="14" spans="1:7" ht="35.15" customHeight="1">
      <c r="A14" s="11">
        <v>6</v>
      </c>
      <c r="B14" s="12" t="s">
        <v>27</v>
      </c>
      <c r="C14" s="13">
        <v>1</v>
      </c>
      <c r="D14" s="12" t="s">
        <v>28</v>
      </c>
      <c r="E14" s="14" t="s">
        <v>13</v>
      </c>
      <c r="F14" s="12" t="s">
        <v>29</v>
      </c>
      <c r="G14" s="12"/>
    </row>
    <row r="15" spans="1:7" ht="35.15" customHeight="1">
      <c r="A15" s="11">
        <v>7</v>
      </c>
      <c r="B15" s="12" t="s">
        <v>30</v>
      </c>
      <c r="C15" s="13">
        <v>1</v>
      </c>
      <c r="D15" s="12" t="s">
        <v>31</v>
      </c>
      <c r="E15" s="14" t="s">
        <v>13</v>
      </c>
      <c r="F15" s="12" t="s">
        <v>32</v>
      </c>
      <c r="G15" s="12"/>
    </row>
    <row r="16" spans="1:7" ht="35.15" customHeight="1">
      <c r="A16" s="11">
        <v>8</v>
      </c>
      <c r="B16" s="12" t="s">
        <v>33</v>
      </c>
      <c r="C16" s="13">
        <v>1</v>
      </c>
      <c r="D16" s="12" t="s">
        <v>34</v>
      </c>
      <c r="E16" s="14" t="s">
        <v>13</v>
      </c>
      <c r="F16" s="12" t="s">
        <v>35</v>
      </c>
      <c r="G16" s="12"/>
    </row>
    <row r="17" spans="1:7" ht="35.15" customHeight="1">
      <c r="A17" s="11">
        <v>9</v>
      </c>
      <c r="B17" s="12" t="s">
        <v>36</v>
      </c>
      <c r="C17" s="13">
        <v>1</v>
      </c>
      <c r="D17" s="12" t="s">
        <v>37</v>
      </c>
      <c r="E17" s="14" t="s">
        <v>13</v>
      </c>
      <c r="F17" s="12" t="s">
        <v>38</v>
      </c>
      <c r="G17" s="12"/>
    </row>
    <row r="18" spans="1:7" ht="35.15" customHeight="1">
      <c r="A18" s="11">
        <v>10</v>
      </c>
      <c r="B18" s="12" t="s">
        <v>39</v>
      </c>
      <c r="C18" s="13">
        <v>1</v>
      </c>
      <c r="D18" s="12" t="s">
        <v>40</v>
      </c>
      <c r="E18" s="14" t="s">
        <v>13</v>
      </c>
      <c r="F18" s="12" t="s">
        <v>41</v>
      </c>
      <c r="G18" s="12"/>
    </row>
    <row r="19" spans="1:7" ht="35.15" customHeight="1">
      <c r="A19" s="11">
        <v>11</v>
      </c>
      <c r="B19" s="12" t="s">
        <v>42</v>
      </c>
      <c r="C19" s="13">
        <v>1</v>
      </c>
      <c r="D19" s="12" t="s">
        <v>43</v>
      </c>
      <c r="E19" s="14" t="s">
        <v>13</v>
      </c>
      <c r="F19" s="12" t="s">
        <v>44</v>
      </c>
      <c r="G19" s="12"/>
    </row>
    <row r="20" spans="1:7" ht="35.15" customHeight="1">
      <c r="A20" s="11">
        <v>12</v>
      </c>
      <c r="B20" s="12" t="s">
        <v>45</v>
      </c>
      <c r="C20" s="13">
        <v>1</v>
      </c>
      <c r="D20" s="12" t="s">
        <v>46</v>
      </c>
      <c r="E20" s="14" t="s">
        <v>13</v>
      </c>
      <c r="F20" s="12" t="s">
        <v>47</v>
      </c>
      <c r="G20" s="12"/>
    </row>
    <row r="21" spans="1:7" ht="35.15" customHeight="1">
      <c r="A21" s="11">
        <v>13</v>
      </c>
      <c r="B21" s="12" t="s">
        <v>48</v>
      </c>
      <c r="C21" s="13">
        <v>1</v>
      </c>
      <c r="D21" s="12" t="s">
        <v>49</v>
      </c>
      <c r="E21" s="14" t="s">
        <v>13</v>
      </c>
      <c r="F21" s="12" t="s">
        <v>50</v>
      </c>
      <c r="G21" s="12"/>
    </row>
    <row r="22" spans="1:7" ht="35.15" customHeight="1">
      <c r="A22" s="11">
        <v>14</v>
      </c>
      <c r="B22" s="12" t="s">
        <v>51</v>
      </c>
      <c r="C22" s="13">
        <v>1</v>
      </c>
      <c r="D22" s="12" t="s">
        <v>52</v>
      </c>
      <c r="E22" s="14" t="s">
        <v>13</v>
      </c>
      <c r="F22" s="12" t="s">
        <v>53</v>
      </c>
      <c r="G22" s="12"/>
    </row>
    <row r="23" spans="1:7" ht="35.15" customHeight="1">
      <c r="A23" s="11">
        <v>15</v>
      </c>
      <c r="B23" s="12" t="s">
        <v>54</v>
      </c>
      <c r="C23" s="13">
        <v>1</v>
      </c>
      <c r="D23" s="12" t="s">
        <v>55</v>
      </c>
      <c r="E23" s="14" t="s">
        <v>13</v>
      </c>
      <c r="F23" s="12" t="s">
        <v>56</v>
      </c>
      <c r="G23" s="12"/>
    </row>
    <row r="24" spans="1:7" ht="35.15" customHeight="1">
      <c r="A24" s="11">
        <v>16</v>
      </c>
      <c r="B24" s="12" t="s">
        <v>57</v>
      </c>
      <c r="C24" s="13">
        <v>1</v>
      </c>
      <c r="D24" s="12" t="s">
        <v>58</v>
      </c>
      <c r="E24" s="14" t="s">
        <v>13</v>
      </c>
      <c r="F24" s="12" t="s">
        <v>59</v>
      </c>
      <c r="G24" s="12"/>
    </row>
    <row r="25" spans="1:7" ht="35.15" customHeight="1">
      <c r="A25" s="11">
        <v>17</v>
      </c>
      <c r="B25" s="12" t="s">
        <v>60</v>
      </c>
      <c r="C25" s="13">
        <v>1</v>
      </c>
      <c r="D25" s="12" t="s">
        <v>61</v>
      </c>
      <c r="E25" s="14" t="s">
        <v>13</v>
      </c>
      <c r="F25" s="12" t="s">
        <v>62</v>
      </c>
      <c r="G25" s="12"/>
    </row>
    <row r="26" spans="1:7" ht="35.15" customHeight="1">
      <c r="A26" s="11">
        <v>18</v>
      </c>
      <c r="B26" s="12" t="s">
        <v>63</v>
      </c>
      <c r="C26" s="13">
        <v>1</v>
      </c>
      <c r="D26" s="12" t="s">
        <v>64</v>
      </c>
      <c r="E26" s="14" t="s">
        <v>13</v>
      </c>
      <c r="F26" s="12" t="s">
        <v>65</v>
      </c>
      <c r="G26" s="12"/>
    </row>
    <row r="27" spans="1:7" ht="35.15" customHeight="1">
      <c r="A27" s="11">
        <v>19</v>
      </c>
      <c r="B27" s="12" t="s">
        <v>66</v>
      </c>
      <c r="C27" s="13">
        <v>1</v>
      </c>
      <c r="D27" s="12" t="s">
        <v>67</v>
      </c>
      <c r="E27" s="14" t="s">
        <v>13</v>
      </c>
      <c r="F27" s="12" t="s">
        <v>68</v>
      </c>
      <c r="G27" s="12"/>
    </row>
    <row r="28" spans="1:7" ht="35.15" customHeight="1">
      <c r="A28" s="11">
        <v>20</v>
      </c>
      <c r="B28" s="12" t="s">
        <v>69</v>
      </c>
      <c r="C28" s="13">
        <v>1</v>
      </c>
      <c r="D28" s="12" t="s">
        <v>70</v>
      </c>
      <c r="E28" s="14" t="s">
        <v>13</v>
      </c>
      <c r="F28" s="12" t="s">
        <v>71</v>
      </c>
      <c r="G28" s="12"/>
    </row>
    <row r="29" spans="1:7" ht="35.15" customHeight="1">
      <c r="A29" s="11">
        <v>21</v>
      </c>
      <c r="B29" s="12" t="s">
        <v>72</v>
      </c>
      <c r="C29" s="13">
        <v>1</v>
      </c>
      <c r="D29" s="12" t="s">
        <v>73</v>
      </c>
      <c r="E29" s="14" t="s">
        <v>13</v>
      </c>
      <c r="F29" s="12" t="s">
        <v>74</v>
      </c>
      <c r="G29" s="12"/>
    </row>
    <row r="30" spans="1:7" ht="35.15" customHeight="1">
      <c r="A30" s="11">
        <v>22</v>
      </c>
      <c r="B30" s="12" t="s">
        <v>75</v>
      </c>
      <c r="C30" s="13">
        <v>1</v>
      </c>
      <c r="D30" s="12" t="s">
        <v>76</v>
      </c>
      <c r="E30" s="14" t="s">
        <v>13</v>
      </c>
      <c r="F30" s="12" t="s">
        <v>77</v>
      </c>
      <c r="G30" s="12"/>
    </row>
    <row r="31" spans="1:7" ht="35.15" customHeight="1">
      <c r="A31" s="11">
        <v>23</v>
      </c>
      <c r="B31" s="12" t="s">
        <v>78</v>
      </c>
      <c r="C31" s="13">
        <v>1</v>
      </c>
      <c r="D31" s="12" t="s">
        <v>79</v>
      </c>
      <c r="E31" s="14" t="s">
        <v>13</v>
      </c>
      <c r="F31" s="12" t="s">
        <v>80</v>
      </c>
      <c r="G31" s="12"/>
    </row>
    <row r="32" spans="1:7" ht="35.15" customHeight="1">
      <c r="A32" s="11">
        <v>24</v>
      </c>
      <c r="B32" s="12" t="s">
        <v>81</v>
      </c>
      <c r="C32" s="13">
        <v>1</v>
      </c>
      <c r="D32" s="12" t="s">
        <v>82</v>
      </c>
      <c r="E32" s="14" t="s">
        <v>13</v>
      </c>
      <c r="F32" s="12" t="s">
        <v>83</v>
      </c>
      <c r="G32" s="12"/>
    </row>
    <row r="33" spans="1:7" ht="35.15" customHeight="1">
      <c r="A33" s="11">
        <v>25</v>
      </c>
      <c r="B33" s="12" t="s">
        <v>84</v>
      </c>
      <c r="C33" s="13">
        <v>1</v>
      </c>
      <c r="D33" s="12" t="s">
        <v>85</v>
      </c>
      <c r="E33" s="14" t="s">
        <v>13</v>
      </c>
      <c r="F33" s="12" t="s">
        <v>86</v>
      </c>
      <c r="G33" s="12"/>
    </row>
    <row r="34" spans="1:7" ht="35.15" customHeight="1">
      <c r="D34" s="3"/>
    </row>
    <row r="35" spans="1:7" ht="35.15" customHeight="1">
      <c r="D35" s="3"/>
    </row>
    <row r="36" spans="1:7" ht="35.15" customHeight="1">
      <c r="D36" s="3"/>
    </row>
    <row r="37" spans="1:7" ht="35.15" customHeight="1">
      <c r="D37" s="3"/>
    </row>
    <row r="38" spans="1:7" ht="35.15" customHeight="1">
      <c r="D38" s="3"/>
    </row>
    <row r="39" spans="1:7" ht="35.15" customHeight="1">
      <c r="D39" s="3"/>
    </row>
    <row r="40" spans="1:7" ht="35.15" customHeight="1">
      <c r="D40" s="3"/>
    </row>
    <row r="41" spans="1:7" ht="35.15" customHeight="1">
      <c r="D41" s="3"/>
    </row>
    <row r="42" spans="1:7" ht="35.15" customHeight="1">
      <c r="D42" s="3"/>
    </row>
    <row r="43" spans="1:7" ht="35.15" customHeight="1">
      <c r="D43" s="3"/>
    </row>
    <row r="44" spans="1:7" ht="35.15" customHeight="1">
      <c r="D44" s="3"/>
    </row>
    <row r="45" spans="1:7" ht="35.15" customHeight="1">
      <c r="D45" s="3"/>
    </row>
    <row r="46" spans="1:7" ht="35.15" customHeight="1">
      <c r="D46" s="3"/>
    </row>
    <row r="47" spans="1:7" ht="35.15" customHeight="1">
      <c r="D47" s="3"/>
    </row>
    <row r="48" spans="1:7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  <row r="193" spans="4:4" ht="35.15" customHeight="1">
      <c r="D193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2023-02-02T08:19:48Z</dcterms:modified>
</cp:coreProperties>
</file>