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<sst xmlns="http://schemas.openxmlformats.org/spreadsheetml/2006/main" count="360" uniqueCount="146">
  <si>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</si>
  <si>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</si>
  <si>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</si>
  <si>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</si>
  <si>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</si>
  <si>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</si>
  <si>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</si>
  <si>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</si>
  <si>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</si>
  <si>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</si>
  <si>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</si>
  <si>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</si>
  <si>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</si>
  <si>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</si>
  <si>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</si>
  <si>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</si>
  <si>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</si>
  <si>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</si>
  <si>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</si>
  <si>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</si>
  <si>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</si>
  <si>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</si>
  <si>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</si>
  <si>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</si>
  <si>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</si>
  <si>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</si>
  <si>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</si>
  <si>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</si>
  <si>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</si>
  <si>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</si>
  <si>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</si>
  <si>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</si>
  <si>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</si>
  <si>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</si>
  <si>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</si>
  <si>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</si>
  <si>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</si>
  <si>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</si>
  <si>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</si>
  <si>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</si>
  <si>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</si>
  <si>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</si>
  <si>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</si>
  <si>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</si>
  <si>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</si>
  <si>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</si>
  <si>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</si>
  <si>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</si>
  <si>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</si>
  <si>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</si>
  <si>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</si>
  <si>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</si>
  <si>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</si>
  <si>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</si>
  <si>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</si>
  <si>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</si>
  <si>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</si>
  <si>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</si>
  <si>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</si>
  <si>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</si>
  <si>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</si>
  <si>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</si>
  <si>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</si>
  <si>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</si>
  <si>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</si>
  <si>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</si>
  <si>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</si>
  <si>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</si>
  <si>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</si>
  <si>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</si>
  <si>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</si>
  <si>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</si>
  <si>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</si>
  <si>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</si>
  <si>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</si>
  <si>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</si>
  <si>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</si>
  <si>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</si>
  <si>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</si>
  <si>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</si>
  <si>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</si>
  <si>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</si>
  <si>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</si>
  <si>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</si>
  <si>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</si>
  <si>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</si>
  <si>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</si>
  <si>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</si>
  <si>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</si>
  <si>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</si>
  <si>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</si>
  <si>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</si>
  <si>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</si>
  <si>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</si>
  <si>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</si>
  <si>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</si>
  <si>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</si>
  <si>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</si>
  <si>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</si>
  <si>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TPC-TC(C0)-CD-22-0210</t>
  </si>
  <si>
    <t>IFA</t>
  </si>
  <si>
    <t>2022/04/22</t>
  </si>
  <si>
    <t>2022/03/22</t>
  </si>
  <si>
    <t>XK31A-0CWP0-001</t>
  </si>
  <si>
    <t>ELECTRICAL EQUIPMENT  LAYOUT-CIRCULATION WATER PUMP HOUSE</t>
  </si>
  <si>
    <t>A</t>
  </si>
  <si>
    <t>ELECTRICAL EQUIPMENT LAYOUT</t>
  </si>
  <si>
    <t>TC0-1-EHE02-D5506</t>
  </si>
  <si>
    <t>程正維  Ext.:28057</t>
  </si>
  <si>
    <t>EE-0066</t>
  </si>
  <si>
    <t>XK31A-0EDG0-001</t>
  </si>
  <si>
    <t>ELECTRICAL EQUIPMENT  LAYOUT-EDG BLDG. (1/2)</t>
  </si>
  <si>
    <t>TC0-1-EHE02-D5301</t>
  </si>
  <si>
    <t>XK31A-0EDG0-002</t>
  </si>
  <si>
    <t>ELECTRICAL EQUIPMENT  LAYOUT-EDG BLDG. (2/2)</t>
  </si>
  <si>
    <t>TC0-1-EHE02-D5302</t>
  </si>
  <si>
    <t>XK31A-0FWP0-002</t>
  </si>
  <si>
    <t>ELECTRICAL EQUIPMENT  LAYOUT-RAW WATER &amp; FIRE WATER PUMP HOUSE</t>
  </si>
  <si>
    <t>TC0-1-EHE02-D5492</t>
  </si>
  <si>
    <t>XK31A-0GTM0-001</t>
  </si>
  <si>
    <t>ELECTRICAL EQUIPMENT  LAYOUT-GAS TURBINE MAINTENANCE SHOP</t>
  </si>
  <si>
    <t>TC0-1-EHE02-D5806</t>
  </si>
  <si>
    <t>XK31A-0HPW0-001</t>
  </si>
  <si>
    <t>ELECTRICAL EQUIPMENT  LAYOUT-HEAVY PARTS WAREHOUSE</t>
  </si>
  <si>
    <t>TC0-1-EHE02-D5201</t>
  </si>
  <si>
    <t>XK31A-0HRS0-001</t>
  </si>
  <si>
    <t>ELECTRICAL EQUIPMENT  LAYOUT-HRSG BUILDING</t>
  </si>
  <si>
    <t>TC0-1-EHE02-D5306</t>
  </si>
  <si>
    <t>XK31A-0RWT0-002</t>
  </si>
  <si>
    <t>ELECTRICAL EQUIPMENT  LAYOUT-RECOVERY WATER TREATMENT PLANT</t>
  </si>
  <si>
    <t>TC0-1-EHE02-D5601</t>
  </si>
  <si>
    <t>XK31A-0SEH0-001</t>
  </si>
  <si>
    <t>ELECTRICAL EQUIPMENT  LAYOUT-SEAWATER ELECTROLYSIS HOUSE (1/2)</t>
  </si>
  <si>
    <t>TC0-1-EHE02-D5501</t>
  </si>
  <si>
    <t>XK31A-0SEH0-002</t>
  </si>
  <si>
    <t>ELECTRICAL EQUIPMENT  LAYOUT-SEAWATER ELECTROLYSIS HOUSE (2/2)</t>
  </si>
  <si>
    <t>TC0-1-EHE02-D5502</t>
  </si>
  <si>
    <t>XK31A-0SPW0-001</t>
  </si>
  <si>
    <t>ELECTRICAL EQUIPMENT LAYOUT-SPARES WAREHOUSE</t>
  </si>
  <si>
    <t>TC0-1-EHE02-D5206</t>
  </si>
  <si>
    <t>XK31A-0TNR0-001</t>
  </si>
  <si>
    <t>ELECTRICAL EQUIPMENT  LAYOUT-345KV CABLE TUNNEL ELECTRICAL ROOM NO.1</t>
  </si>
  <si>
    <t>TC0-1-EHE02-D5705</t>
  </si>
  <si>
    <t>XK31A-0WWT0-001</t>
  </si>
  <si>
    <t>ELECTRICAL EQUIPMENT  LAYOUT-WASTE WATER TREATMENT PLANT</t>
  </si>
  <si>
    <t>TC0-1-EHE02-D5701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</si>
</sst>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EQUIPMENT%20LAYOU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8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2022/03/22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TPC-TC(C0)-CD-22-0210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ELECTRICAL EQUIPMENT LAYOUT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EE-0066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0" zoomScale="40" zoomScaleNormal="40" zoomScaleSheetLayoutView="40" zoomScalePageLayoutView="40" workbookViewId="0">
      <selection activeCell="A45" sqref="A45:AB4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2022/03/22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TPC-TC(C0)-CD-22-0210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56" t="s">
        <v>142</v>
      </c>
      <c r="B21" s="157"/>
      <c r="C21" s="157"/>
      <c r="D21" s="157"/>
      <c r="E21" s="157"/>
      <c r="F21" s="158"/>
      <c r="G21" s="101" t="s">
        <v>105</v>
      </c>
      <c r="H21" s="159" t="s">
        <v>141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105</v>
      </c>
      <c r="X21" s="159" t="s">
        <v>140</v>
      </c>
      <c r="Y21" s="160"/>
      <c r="Z21" s="161"/>
      <c r="AA21" s="103"/>
      <c r="AB21" s="103"/>
    </row>
    <row r="22" spans="1:28" s="35" customFormat="1" ht="120" customHeight="1">
      <c r="A22" s="156" t="s">
        <v>145</v>
      </c>
      <c r="B22" s="157"/>
      <c r="C22" s="157"/>
      <c r="D22" s="157"/>
      <c r="E22" s="157"/>
      <c r="F22" s="158"/>
      <c r="G22" s="101" t="s">
        <v>105</v>
      </c>
      <c r="H22" s="159" t="s">
        <v>144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105</v>
      </c>
      <c r="X22" s="159" t="s">
        <v>143</v>
      </c>
      <c r="Y22" s="160"/>
      <c r="Z22" s="161"/>
      <c r="AA22" s="103"/>
      <c r="AB22" s="103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2022-03-22T01:31:28Z</cp:lastPrinted>
  <dcterms:created xsi:type="dcterms:W3CDTF">2008-09-29T00:47:34Z</dcterms:created>
  <dcterms:modified xsi:type="dcterms:W3CDTF">2022-03-22T01:31:47Z</dcterms:modified>
</cp:coreProperties>
</file>