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<sst xmlns="http://schemas.openxmlformats.org/spreadsheetml/2006/main" count="130" uniqueCount="106">
  <si>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</si>
  <si>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</si>
  <si>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</si>
  <si>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</si>
  <si>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</si>
  <si>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</si>
  <si>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</si>
  <si>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</si>
  <si>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</si>
  <si>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</si>
  <si>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</si>
  <si>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</si>
  <si>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</si>
  <si>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</si>
  <si>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</si>
  <si>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</si>
  <si>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</si>
  <si>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</si>
  <si>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</si>
  <si>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</si>
  <si>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</si>
  <si>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</si>
  <si>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</si>
  <si>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</si>
  <si>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</si>
  <si>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</si>
  <si>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</si>
  <si>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</si>
  <si>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</si>
  <si>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</si>
  <si>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</si>
  <si>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</si>
  <si>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</si>
  <si>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</si>
  <si>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</si>
  <si>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</si>
  <si>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</si>
  <si>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</si>
  <si>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</si>
  <si>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</si>
  <si>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</si>
  <si>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</si>
  <si>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</si>
  <si>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</si>
  <si>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</si>
  <si>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</si>
  <si>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</si>
  <si>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</si>
  <si>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</si>
  <si>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</si>
  <si>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</si>
  <si>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</si>
  <si>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</si>
  <si>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</si>
  <si>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</si>
  <si>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</si>
  <si>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</si>
  <si>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</si>
  <si>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</si>
  <si>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</si>
  <si>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</si>
  <si>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</si>
  <si>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</si>
  <si>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</si>
  <si>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</si>
  <si>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</si>
  <si>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</si>
  <si>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</si>
  <si>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</si>
  <si>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</si>
  <si>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</si>
  <si>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</si>
  <si>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</si>
  <si>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</si>
  <si>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</si>
  <si>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</si>
  <si>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</si>
  <si>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</si>
  <si>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</si>
  <si>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</si>
  <si>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</si>
  <si>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</si>
  <si>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</si>
  <si>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</si>
  <si>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</si>
  <si>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</si>
  <si>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</si>
  <si>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</si>
  <si>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</si>
  <si>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</si>
  <si>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</si>
  <si>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</si>
  <si>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TPC-TC(C0)-CD-22-0381</t>
  </si>
  <si>
    <t>IFC</t>
  </si>
  <si>
    <t>2022/06/10</t>
  </si>
  <si>
    <t>M0001-6212</t>
  </si>
  <si>
    <t>回收水處理廠滅火器平面圖</t>
  </si>
  <si>
    <t>C</t>
  </si>
  <si>
    <t>TC0-1-FCM02-D6347</t>
  </si>
  <si>
    <t>施韋考  Ext.:26356</t>
  </si>
  <si>
    <t>R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</si>
  <si>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</si>
  <si>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</si>
  <si>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3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</si>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</sst>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8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238;&#25910;&#27700;&#34389;&#29702;&#24288;&#28357;&#28779;&#22120;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27</v>
      </c>
      <c r="E2" s="26" t="s">
        <v>95</v>
      </c>
      <c r="F2" s="27" t="s">
        <v>96</v>
      </c>
      <c r="G2" s="26" t="s">
        <v>27</v>
      </c>
      <c r="H2" s="26" t="s">
        <v>97</v>
      </c>
      <c r="I2" s="27" t="s">
        <v>96</v>
      </c>
      <c r="J2" s="26" t="s">
        <v>98</v>
      </c>
      <c r="K2" s="26" t="s">
        <v>99</v>
      </c>
      <c r="L2" s="26" t="s">
        <v>100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9" sqref="H3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/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TPC-TC(C0)-CD-22-0381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77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回收水處理廠滅火器平面圖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101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40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102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76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71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98</v>
      </c>
      <c r="B32" s="149"/>
      <c r="C32" s="149"/>
      <c r="D32" s="149"/>
      <c r="E32" s="149"/>
      <c r="F32" s="150"/>
      <c r="G32" s="94">
        <v>0</v>
      </c>
      <c r="H32" s="151" t="s">
        <v>96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97</v>
      </c>
      <c r="X32" s="151" t="s">
        <v>95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105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104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103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00" t="s">
        <v>57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58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00" t="s">
        <v>59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58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2" t="s">
        <v>54</v>
      </c>
      <c r="D55" s="101" t="s">
        <v>60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58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76</v>
      </c>
      <c r="D58" s="105" t="s">
        <v>68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61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62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63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83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65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66</v>
      </c>
      <c r="C66" s="100" t="s">
        <v>84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69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66</v>
      </c>
      <c r="C68" s="101" t="s">
        <v>80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70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86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67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2022-05-10T06:47:40Z</cp:lastPrinted>
  <dcterms:created xsi:type="dcterms:W3CDTF">2008-09-29T00:47:34Z</dcterms:created>
  <dcterms:modified xsi:type="dcterms:W3CDTF">2022-05-10T06:48:11Z</dcterms:modified>
</cp:coreProperties>
</file>