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2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<sst xmlns="http://schemas.openxmlformats.org/spreadsheetml/2006/main" count="234" uniqueCount="131">
  <si>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</si>
  <si>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</si>
  <si>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</si>
  <si>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</si>
  <si>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</si>
  <si>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</si>
  <si>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</si>
  <si>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</si>
  <si>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</si>
  <si>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</si>
  <si>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</si>
  <si>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</si>
  <si>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</si>
  <si>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</si>
  <si>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</si>
  <si>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</si>
  <si>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</si>
  <si>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</si>
  <si>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</si>
  <si>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</si>
  <si>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</si>
  <si>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</si>
  <si>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</si>
  <si>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</si>
  <si>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</si>
  <si>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</si>
  <si>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</si>
  <si>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</si>
  <si>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</si>
  <si>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</si>
  <si>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</si>
  <si>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</si>
  <si>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</si>
  <si>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</si>
  <si>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</si>
  <si>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</si>
  <si>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</si>
  <si>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</si>
  <si>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</si>
  <si>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</si>
  <si>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</si>
  <si>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</si>
  <si>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</si>
  <si>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</si>
  <si>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</si>
  <si>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</si>
  <si>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</si>
  <si>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</si>
  <si>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</si>
  <si>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</si>
  <si>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</si>
  <si>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</si>
  <si>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</si>
  <si>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</si>
  <si>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</si>
  <si>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</si>
  <si>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</si>
  <si>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</si>
  <si>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</si>
  <si>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</si>
  <si>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</si>
  <si>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</si>
  <si>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</si>
  <si>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</si>
  <si>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</si>
  <si>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</si>
  <si>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</si>
  <si>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</si>
  <si>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</si>
  <si>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</si>
  <si>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</si>
  <si>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</si>
  <si>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</si>
  <si>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</si>
  <si>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</si>
  <si>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</si>
  <si>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</si>
  <si>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</si>
  <si>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</si>
  <si>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</si>
  <si>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</si>
  <si>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</si>
  <si>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</si>
  <si>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</si>
  <si>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</si>
  <si>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</si>
  <si>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</si>
  <si>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</si>
  <si>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</si>
  <si>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</si>
  <si>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</si>
  <si>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</si>
  <si>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</si>
  <si>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</si>
  <si>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</si>
  <si>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TPC-TC(C0)-CD-22-0720</t>
  </si>
  <si>
    <t>IFC</t>
  </si>
  <si>
    <t>2022/08/25</t>
  </si>
  <si>
    <t>2022/07/26</t>
  </si>
  <si>
    <t>XB12A-7160-003</t>
  </si>
  <si>
    <t>P&amp;ID - RECOVERY WATER TREATMENT SYSTEM (COMMON) (3/8)</t>
  </si>
  <si>
    <t>0</t>
  </si>
  <si>
    <t>C</t>
  </si>
  <si>
    <t>P&amp;ID and Sizing Report for Recovery Water Treatment System_R0</t>
  </si>
  <si>
    <t>TC0-1-UWM02-D6603</t>
  </si>
  <si>
    <t xml:space="preserve">蕭舜予  Ext.:22121 </t>
  </si>
  <si>
    <t>PS-0317</t>
  </si>
  <si>
    <t>A</t>
  </si>
  <si>
    <t>XB12A-7160-004</t>
  </si>
  <si>
    <t>P&amp;ID - RECOVERY WATER TREATMENT SYSTEM (COMMON) (4/8)</t>
  </si>
  <si>
    <t>TC0-1-UWM02-D6604</t>
  </si>
  <si>
    <t>XB12A-7160-005</t>
  </si>
  <si>
    <t>P&amp;ID - RECOVERY WATER TREATMENT SYSTEM (COMMON) (5/8)</t>
  </si>
  <si>
    <t>TC0-1-UWM02-D6605</t>
  </si>
  <si>
    <t>XB12A-7160-006</t>
  </si>
  <si>
    <t>P&amp;ID - RECOVERY WATER TREATMENT SYSTEM (COMMON) (6/8)</t>
  </si>
  <si>
    <t>TC0-1-UWM02-D6606</t>
  </si>
  <si>
    <t>XB12A-7160-007</t>
  </si>
  <si>
    <t>P&amp;ID - RECOVERY WATER TREATMENT SYSTEM (COMMON) (7/8)</t>
  </si>
  <si>
    <t>TC0-1-UWM02-D6607</t>
  </si>
  <si>
    <t>XC21D-7160-001</t>
  </si>
  <si>
    <t>SYSTEM DESCRIPTION AND CAPACITY SIZING FOR RECOVERY WATER TREATMENT SYSTEM</t>
  </si>
  <si>
    <t>TC0-1-UWM02-R6601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</si>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</sst>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2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and%20Sizing%20Report%20for%20Recovery%20Water%20Treatment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1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120</v>
      </c>
      <c r="F7" s="28" t="s">
        <v>121</v>
      </c>
      <c r="G7" s="27" t="s">
        <v>101</v>
      </c>
      <c r="H7" s="27" t="s">
        <v>102</v>
      </c>
      <c r="I7" s="28" t="s">
        <v>103</v>
      </c>
      <c r="J7" s="27" t="s">
        <v>122</v>
      </c>
      <c r="K7" s="27" t="s">
        <v>105</v>
      </c>
      <c r="L7" s="27" t="s">
        <v>106</v>
      </c>
      <c r="M7" s="28" t="s">
        <v>107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2022/07/26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TPC-TC(C0)-CD-22-0720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 and Sizing Report for Recovery Water Treatment System_R0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130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127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123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124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PS-0317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129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125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128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127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126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2022/07/26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TPC-TC(C0)-CD-22-0720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119</v>
      </c>
      <c r="B14" s="158"/>
      <c r="C14" s="158"/>
      <c r="D14" s="158"/>
      <c r="E14" s="158"/>
      <c r="F14" s="159"/>
      <c r="G14" s="102" t="s">
        <v>101</v>
      </c>
      <c r="H14" s="160" t="s">
        <v>118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102</v>
      </c>
      <c r="X14" s="160" t="s">
        <v>117</v>
      </c>
      <c r="Y14" s="161"/>
      <c r="Z14" s="162"/>
      <c r="AA14" s="104"/>
      <c r="AB14" s="104"/>
    </row>
    <row r="15" spans="1:28" s="36" customFormat="1" ht="120" customHeight="1">
      <c r="A15" s="157" t="s">
        <v>122</v>
      </c>
      <c r="B15" s="158"/>
      <c r="C15" s="158"/>
      <c r="D15" s="158"/>
      <c r="E15" s="158"/>
      <c r="F15" s="159"/>
      <c r="G15" s="102" t="s">
        <v>101</v>
      </c>
      <c r="H15" s="160" t="s">
        <v>121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102</v>
      </c>
      <c r="X15" s="160" t="s">
        <v>120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2022-07-26T01:12:28Z</cp:lastPrinted>
  <dcterms:created xsi:type="dcterms:W3CDTF">2008-09-29T00:47:34Z</dcterms:created>
  <dcterms:modified xsi:type="dcterms:W3CDTF">2022-07-26T01:12:47Z</dcterms:modified>
</cp:coreProperties>
</file>