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<sst xmlns="http://schemas.openxmlformats.org/spreadsheetml/2006/main" count="702" uniqueCount="204">
  <si>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</si>
  <si>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</si>
  <si>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</si>
  <si>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</si>
  <si>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</si>
  <si>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</si>
  <si>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</si>
  <si>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</si>
  <si>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</si>
  <si>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</si>
  <si>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</si>
  <si>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</si>
  <si>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</si>
  <si>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</si>
  <si>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</si>
  <si>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</si>
  <si>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</si>
  <si>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</si>
  <si>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</si>
  <si>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</si>
  <si>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</si>
  <si>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</si>
  <si>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</si>
  <si>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</si>
  <si>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</si>
  <si>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</si>
  <si>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</si>
  <si>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</si>
  <si>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</si>
  <si>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</si>
  <si>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</si>
  <si>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</si>
  <si>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</si>
  <si>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</si>
  <si>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</si>
  <si>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</si>
  <si>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</si>
  <si>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</si>
  <si>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</si>
  <si>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</si>
  <si>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</si>
  <si>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</si>
  <si>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</si>
  <si>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</si>
  <si>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</si>
  <si>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</si>
  <si>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</si>
  <si>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</si>
  <si>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</si>
  <si>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</si>
  <si>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</si>
  <si>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</si>
  <si>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</si>
  <si>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</si>
  <si>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</si>
  <si>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</si>
  <si>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</si>
  <si>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</si>
  <si>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</si>
  <si>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</si>
  <si>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</si>
  <si>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</si>
  <si>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</si>
  <si>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</si>
  <si>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</si>
  <si>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</si>
  <si>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</si>
  <si>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</si>
  <si>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</si>
  <si>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</si>
  <si>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</si>
  <si>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</si>
  <si>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</si>
  <si>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</si>
  <si>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</si>
  <si>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</si>
  <si>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</si>
  <si>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</si>
  <si>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</si>
  <si>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</si>
  <si>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</si>
  <si>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</si>
  <si>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</si>
  <si>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</si>
  <si>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</si>
  <si>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</si>
  <si>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</si>
  <si>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</si>
  <si>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</si>
  <si>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</si>
  <si>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</si>
  <si>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</si>
  <si>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</si>
  <si>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</si>
  <si>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</si>
  <si>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</si>
  <si>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</si>
  <si>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TPC-TC(C0)-CD-22-0752</t>
  </si>
  <si>
    <t>IFA</t>
  </si>
  <si>
    <t>2022/08/28</t>
  </si>
  <si>
    <t>2022/07/29</t>
  </si>
  <si>
    <t>XK51A-0KEY0-002</t>
  </si>
  <si>
    <t xml:space="preserve">DRAWING INDEX OF GROUNDING  LAYOUT FOR CABLE TUNNEL (1/2) </t>
  </si>
  <si>
    <t>B</t>
  </si>
  <si>
    <t>A</t>
  </si>
  <si>
    <t>Grounding Layout for Cable Tunnel</t>
  </si>
  <si>
    <t>TC0-1-ENE02-D5106</t>
  </si>
  <si>
    <t>程正維  Ext.:28057</t>
  </si>
  <si>
    <t>EE-0228</t>
  </si>
  <si>
    <t>XK51A-0KEY0-003</t>
  </si>
  <si>
    <t>DRAWING INDEX OF GROUNDING  LAYOUT FOR CABLE TUNNEL (2/2)</t>
  </si>
  <si>
    <t>TC0-1-ENE02-D5107</t>
  </si>
  <si>
    <t>XK51A-0TNLG-001</t>
  </si>
  <si>
    <t>GROUNDING LAYOUT FOR CABLE TUNNEL (1/30)</t>
  </si>
  <si>
    <t>TC0-1-ENE02-D5191</t>
  </si>
  <si>
    <t>XK51A-0TNLG-002</t>
  </si>
  <si>
    <t>GROUNDING LAYOUT FOR CABLE TUNNEL (2/30)</t>
  </si>
  <si>
    <t>TC0-1-ENE02-D5192</t>
  </si>
  <si>
    <t>XK51A-0TNLG-003</t>
  </si>
  <si>
    <t>GROUNDING LAYOUT FOR CABLE TUNNEL (3/30)</t>
  </si>
  <si>
    <t>TC0-1-ENE02-D5193</t>
  </si>
  <si>
    <t>XK51A-0TNLG-004</t>
  </si>
  <si>
    <t>GROUNDING LAYOUT FOR CABLE TUNNEL (4/30)</t>
  </si>
  <si>
    <t>TC0-1-ENE02-D5194</t>
  </si>
  <si>
    <t>XK51A-0TNLG-005</t>
  </si>
  <si>
    <t>GROUNDING LAYOUT FOR CABLE TUNNEL (5/30)</t>
  </si>
  <si>
    <t>TC0-1-ENE02-D5195</t>
  </si>
  <si>
    <t>XK51A-0TNLG-006</t>
  </si>
  <si>
    <t>GROUNDING LAYOUT FOR CABLE TUNNEL (6/30)</t>
  </si>
  <si>
    <t>TC0-1-ENE02-D5196</t>
  </si>
  <si>
    <t>XK51A-0TNLG-007</t>
  </si>
  <si>
    <t>GROUNDING LAYOUT FOR CABLE TUNNEL (7/30)</t>
  </si>
  <si>
    <t>TC0-1-ENE02-D5197</t>
  </si>
  <si>
    <t>XK51A-0TNLG-008</t>
  </si>
  <si>
    <t>GROUNDING LAYOUT FOR CABLE TUNNEL (8/30)</t>
  </si>
  <si>
    <t>TC0-1-ENE02-D5198</t>
  </si>
  <si>
    <t>XK51A-0TNLG-009</t>
  </si>
  <si>
    <t>GROUNDING LAYOUT FOR CABLE TUNNEL (9/30)</t>
  </si>
  <si>
    <t>TC0-1-ENE02-D5199</t>
  </si>
  <si>
    <t>XK51A-0TNLG-010</t>
  </si>
  <si>
    <t>GROUNDING LAYOUT FOR CABLE TUNNEL (10/30)</t>
  </si>
  <si>
    <t>TC0-1-ENE02-D5200</t>
  </si>
  <si>
    <t>XK51A-0TNLG-011</t>
  </si>
  <si>
    <t>GROUNDING LAYOUT FOR CABLE TUNNEL (11/30)</t>
  </si>
  <si>
    <t>TC0-1-ENE02-D5201</t>
  </si>
  <si>
    <t>XK51A-0TNLG-012</t>
  </si>
  <si>
    <t>GROUNDING LAYOUT FOR CABLE TUNNEL (12/30)</t>
  </si>
  <si>
    <t>TC0-1-ENE02-D5202</t>
  </si>
  <si>
    <t>XK51A-0TNLG-013</t>
  </si>
  <si>
    <t>GROUNDING LAYOUT FOR CABLE TUNNEL (13/30)</t>
  </si>
  <si>
    <t>TC0-1-ENE02-D5203</t>
  </si>
  <si>
    <t>XK51A-0TNLG-014</t>
  </si>
  <si>
    <t>GROUNDING LAYOUT FOR CABLE TUNNEL (14/30)</t>
  </si>
  <si>
    <t>TC0-1-ENE02-D5204</t>
  </si>
  <si>
    <t>XK51A-0TNLG-015</t>
  </si>
  <si>
    <t>GROUNDING LAYOUT FOR CABLE TUNNEL (15/30)</t>
  </si>
  <si>
    <t>TC0-1-ENE02-D5205</t>
  </si>
  <si>
    <t>XK51A-0TNLG-016</t>
  </si>
  <si>
    <t>GROUNDING LAYOUT FOR CABLE TUNNEL (16/30)</t>
  </si>
  <si>
    <t>TC0-1-ENE02-D5206</t>
  </si>
  <si>
    <t>XK51A-0TNLG-017</t>
  </si>
  <si>
    <t>GROUNDING LAYOUT FOR CABLE TUNNEL (17/30)</t>
  </si>
  <si>
    <t>TC0-1-ENE02-D5207</t>
  </si>
  <si>
    <t>XK51A-0TNLG-018</t>
  </si>
  <si>
    <t>GROUNDING LAYOUT FOR CABLE TUNNEL (18/30)</t>
  </si>
  <si>
    <t>TC0-1-ENE02-D5208</t>
  </si>
  <si>
    <t>XK51A-0TNLG-019</t>
  </si>
  <si>
    <t>GROUNDING LAYOUT FOR CABLE TUNNEL (19/30)</t>
  </si>
  <si>
    <t>TC0-1-ENE02-D5209</t>
  </si>
  <si>
    <t>XK51A-0TNLG-020</t>
  </si>
  <si>
    <t>GROUNDING LAYOUT FOR CABLE TUNNEL (20/30)</t>
  </si>
  <si>
    <t>TC0-1-ENE02-D5210</t>
  </si>
  <si>
    <t>XK51A-0TNLG-021</t>
  </si>
  <si>
    <t>GROUNDING LAYOUT FOR CABLE TUNNEL (21/30)</t>
  </si>
  <si>
    <t>TC0-1-ENE02-D5211</t>
  </si>
  <si>
    <t>XK51A-0TNLG-022</t>
  </si>
  <si>
    <t>GROUNDING LAYOUT FOR CABLE TUNNEL (22/30)</t>
  </si>
  <si>
    <t>TC0-1-ENE02-D5212</t>
  </si>
  <si>
    <t>XK51A-0TNLG-023</t>
  </si>
  <si>
    <t>GROUNDING LAYOUT FOR CABLE TUNNEL (23/30)</t>
  </si>
  <si>
    <t>TC0-1-ENE02-D5213</t>
  </si>
  <si>
    <t>XK51A-0TNLG-024</t>
  </si>
  <si>
    <t>GROUNDING LAYOUT FOR CABLE TUNNEL (24/30)</t>
  </si>
  <si>
    <t>TC0-1-ENE02-D5214</t>
  </si>
  <si>
    <t>XK51A-0TNLG-025</t>
  </si>
  <si>
    <t>GROUNDING LAYOUT FOR CABLE TUNNEL (25/30)</t>
  </si>
  <si>
    <t>TC0-1-ENE02-D5215</t>
  </si>
  <si>
    <t>XK51A-0TNLG-026</t>
  </si>
  <si>
    <t>GROUNDING LAYOUT FOR CABLE TUNNEL (26/30)</t>
  </si>
  <si>
    <t>TC0-1-ENE02-D5216</t>
  </si>
  <si>
    <t>XK51A-0TNLG-027</t>
  </si>
  <si>
    <t>GROUNDING LAYOUT FOR CABLE TUNNEL (27/30)</t>
  </si>
  <si>
    <t>TC0-1-ENE02-D5217</t>
  </si>
  <si>
    <t>XK51A-0TNLG-028</t>
  </si>
  <si>
    <t>GROUNDING LAYOUT FOR CABLE TUNNEL (28/30)</t>
  </si>
  <si>
    <t>TC0-1-ENE02-D5218</t>
  </si>
  <si>
    <t>XK51A-0TNLG-029</t>
  </si>
  <si>
    <t>GROUNDING LAYOUT FOR CABLE TUNNEL (29/30)</t>
  </si>
  <si>
    <t>TC0-1-ENE02-D5219</t>
  </si>
  <si>
    <t>XK51A-0TNLG-030</t>
  </si>
  <si>
    <t>GROUNDING LAYOUT FOR CABLE TUNNEL (30/30)</t>
  </si>
  <si>
    <t>TC0-1-ENE02-D5220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</si>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</sst>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3"/>
  <sheetViews>
    <sheetView workbookViewId="0">
      <selection activeCell="A2" sqref="A2:Q3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</sheetData>
  <sortState ref="A2:Q3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2022/07/29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TPC-TC(C0)-CD-22-0752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Grounding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203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EE-0228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202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2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2022/07/29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TPC-TC(C0)-CD-22-0752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ht="120" customHeight="1">
      <c r="A42" s="161"/>
      <c r="B42" s="162"/>
      <c r="C42" s="162"/>
      <c r="D42" s="162"/>
      <c r="E42" s="162"/>
      <c r="F42" s="162"/>
      <c r="G42" s="89"/>
      <c r="H42" s="163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89"/>
      <c r="X42" s="163"/>
      <c r="Y42" s="164"/>
      <c r="Z42" s="164"/>
      <c r="AA42" s="79"/>
    </row>
    <row r="43" spans="1:28" ht="120" customHeight="1">
      <c r="A43" s="180" t="s">
        <v>92</v>
      </c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</row>
    <row r="44" spans="1:28" ht="120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</row>
    <row r="45" spans="1:28" ht="120" customHeight="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/>
    <row r="47" spans="1:28" ht="120" customHeight="1"/>
    <row r="48" spans="1:28" ht="120" customHeight="1"/>
    <row r="49" ht="120" customHeight="1"/>
    <row r="50" ht="120" customHeight="1"/>
    <row r="51" ht="120" customHeight="1"/>
    <row r="52" ht="120" customHeight="1"/>
  </sheetData>
  <mergeCells count="106">
    <mergeCell ref="Y4:AA4"/>
    <mergeCell ref="Y5:AB5"/>
    <mergeCell ref="A8:AB8"/>
    <mergeCell ref="A9:F9"/>
    <mergeCell ref="H9:V9"/>
    <mergeCell ref="X9:Z9"/>
    <mergeCell ref="A43:AA4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2:F42"/>
    <mergeCell ref="H42:V42"/>
    <mergeCell ref="X42:Z42"/>
    <mergeCell ref="A19:F19"/>
    <mergeCell ref="H19:V19"/>
    <mergeCell ref="X19:Z19"/>
    <mergeCell ref="H20:V20"/>
    <mergeCell ref="X20:Z20"/>
    <mergeCell ref="A21:F21"/>
    <mergeCell ref="H21:V21"/>
    <mergeCell ref="A41:F41"/>
    <mergeCell ref="H41:V41"/>
    <mergeCell ref="X41:Z41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38:F38"/>
    <mergeCell ref="H38:V38"/>
    <mergeCell ref="X38:Z38"/>
    <mergeCell ref="A39:F39"/>
    <mergeCell ref="H39:V39"/>
    <mergeCell ref="X39:Z3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2022-07-29T09:35:34Z</cp:lastPrinted>
  <dcterms:created xsi:type="dcterms:W3CDTF">2008-09-29T00:47:34Z</dcterms:created>
  <dcterms:modified xsi:type="dcterms:W3CDTF">2022-07-29T09:35:51Z</dcterms:modified>
</cp:coreProperties>
</file>