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1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<sst xmlns="http://schemas.openxmlformats.org/spreadsheetml/2006/main" count="396" uniqueCount="153">
  <si>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</si>
  <si>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</si>
  <si>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</si>
  <si>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</si>
  <si>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</si>
  <si>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</si>
  <si>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</si>
  <si>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</si>
  <si>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</si>
  <si>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</si>
  <si>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</si>
  <si>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</si>
  <si>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</si>
  <si>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</si>
  <si>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</si>
  <si>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</si>
  <si>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</si>
  <si>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</si>
  <si>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</si>
  <si>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</si>
  <si>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</si>
  <si>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</si>
  <si>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</si>
  <si>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</si>
  <si>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</si>
  <si>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</si>
  <si>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</si>
  <si>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</si>
  <si>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</si>
  <si>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</si>
  <si>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</si>
  <si>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</si>
  <si>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</si>
  <si>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</si>
  <si>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</si>
  <si>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</si>
  <si>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</si>
  <si>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</si>
  <si>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</si>
  <si>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</si>
  <si>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</si>
  <si>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</si>
  <si>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</si>
  <si>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</si>
  <si>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</si>
  <si>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</si>
  <si>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</si>
  <si>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</si>
  <si>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</si>
  <si>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</si>
  <si>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</si>
  <si>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</si>
  <si>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</si>
  <si>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</si>
  <si>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</si>
  <si>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</si>
  <si>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</si>
  <si>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</si>
  <si>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</si>
  <si>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</si>
  <si>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</si>
  <si>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</si>
  <si>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</si>
  <si>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</si>
  <si>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</si>
  <si>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</si>
  <si>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</si>
  <si>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</si>
  <si>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</si>
  <si>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</si>
  <si>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</si>
  <si>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</si>
  <si>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</si>
  <si>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</si>
  <si>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</si>
  <si>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</si>
  <si>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</si>
  <si>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</si>
  <si>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</si>
  <si>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</si>
  <si>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</si>
  <si>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</si>
  <si>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</si>
  <si>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</si>
  <si>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</si>
  <si>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</si>
  <si>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</si>
  <si>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</si>
  <si>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</si>
  <si>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</si>
  <si>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</si>
  <si>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</si>
  <si>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</si>
  <si>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</si>
  <si>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</si>
  <si>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</si>
  <si>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</si>
  <si>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TPC-TC(C0)-CD-22-0917</t>
  </si>
  <si>
    <t>IFA</t>
  </si>
  <si>
    <t>2022/09/22</t>
  </si>
  <si>
    <t>2022/08/23</t>
  </si>
  <si>
    <t>XF51B-3300-001</t>
  </si>
  <si>
    <t>中央控制大樓(BLD-3302)地下層平面圖 MAIN CONTROL BUILDING (BLD-3302) GENERAL ARRANGEMENT BASEMENT FLOOR PLAN</t>
  </si>
  <si>
    <t>C</t>
  </si>
  <si>
    <t>A</t>
  </si>
  <si>
    <t>中央控制大樓 Main Control Building (BLD-3302) - General Arrangement_RC</t>
  </si>
  <si>
    <t>TC0-1-AOC02-D5901</t>
  </si>
  <si>
    <t>陳博仁  Ext.:23341</t>
  </si>
  <si>
    <t>CB-0358</t>
  </si>
  <si>
    <t>XF51B-3300-002</t>
  </si>
  <si>
    <t>中央控制大樓(BLD-3302)一層平面圖 MAIN CONTROL BUILDING (BLD-3302) GENERAL ARRANGEMENT GROUND FLOOR PLAN</t>
  </si>
  <si>
    <t>TC0-1-AOC02-D5902</t>
  </si>
  <si>
    <t>XF51B-3300-003</t>
  </si>
  <si>
    <t>中央控制大樓(BLD-3302)二層平面圖 MAIN CONTROL BUILDING (BLD-3302) GENERAL ARRANGEMENT SECOND FLOOR PLAN</t>
  </si>
  <si>
    <t>TC0-1-AOC02-D5903</t>
  </si>
  <si>
    <t>XF51B-3300-004</t>
  </si>
  <si>
    <t>中央控制大樓(BLD-3302)三層平面圖 MAIN CONTROL BUILDING (BLD-3302) GENERAL ARRANGEMENT THIRD FLOOR PLAN</t>
  </si>
  <si>
    <t>TC0-1-AOC02-D5904</t>
  </si>
  <si>
    <t>XF51B-3300-005</t>
  </si>
  <si>
    <t>中央控制大樓(BLD-3302)四層平面圖 MAIN CONTROL BUILDING (BLD-3302) GENERAL ARRANGEMENT FOURTH FLOOR PLAN</t>
  </si>
  <si>
    <t>TC0-1-AOC02-D5905</t>
  </si>
  <si>
    <t>XF51B-3300-006</t>
  </si>
  <si>
    <t>中央控制大樓(BLD-3302)五層平面圖 MAIN CONTROL BUILDING (BLD-3302) GENERAL ARRANGEMENT FIFTH FLOOR PLAN</t>
  </si>
  <si>
    <t>TC0-1-AOC02-D5906</t>
  </si>
  <si>
    <t>XF51B-3300-007</t>
  </si>
  <si>
    <t>中央控制大樓(BLD-3302)六層平面圖 MAIN CONTROL BUILDING (BLD-3302) GENERAL ARRANGEMENT SIXTH FLOOR PLAN</t>
  </si>
  <si>
    <t>TC0-1-AOC02-D5907</t>
  </si>
  <si>
    <t>XF51B-3300-008</t>
  </si>
  <si>
    <t>中央控制大樓(BLD-3302)七層平面圖 MAIN CONTROL BUILDING (BLD-3302) GENERAL ARRANGEMENT SEVENTH FLOOR PLAN</t>
  </si>
  <si>
    <t>TC0-1-AOC02-D5908</t>
  </si>
  <si>
    <t>XF51B-3300-009</t>
  </si>
  <si>
    <t>中央控制大樓(BLD-3302)八層平面圖 MAIN CONTROL BUILDING (BLD-3302) GENERAL ARRANGEMENT EIGHTH FLOOR PLAN</t>
  </si>
  <si>
    <t>TC0-1-AOC02-D5909</t>
  </si>
  <si>
    <t>XF51B-3300-010</t>
  </si>
  <si>
    <t>中央控制大樓(BLD-3302)屋頂層平面圖 MAIN CONTROL BUILDING (BLD-3302) GENERAL ARRANGEMENT ROOF FLOOR PLAN</t>
  </si>
  <si>
    <t>TC0-1-AOC02-D5910</t>
  </si>
  <si>
    <t>XF51B-3300-012</t>
  </si>
  <si>
    <t>中央控制大樓(BLD-3302)立面圖(1/3) MAIN CONTROL BUILDING (BLD-3302) GENERAL ARRANGEMENT ELEVATIONS (1/3)</t>
  </si>
  <si>
    <t>TC0-1-AOC02-D5912</t>
  </si>
  <si>
    <t>XF51B-3300-013</t>
  </si>
  <si>
    <t>中央控制大樓(BLD-3302)立面圖(2/3) MAIN CONTROL BUILDING (BLD-3302) GENERAL ARRANGEMENT ELEVATIONS (2/3)</t>
  </si>
  <si>
    <t>TC0-1-AOC02-D5913</t>
  </si>
  <si>
    <t>XF51B-3300-014</t>
  </si>
  <si>
    <t>中央控制大樓(BLD-3302)立面圖(3/3) MAIN CONTROL BUILDING (BLD-3302) GENERAL ARRANGEMENT ELEVATIONS (3/3)</t>
  </si>
  <si>
    <t>TC0-1-AOC02-D5914</t>
  </si>
  <si>
    <t>XF51B-3300-016</t>
  </si>
  <si>
    <t>中央控制大樓(BLD-3302)剖面圖(1/2) MAIN CONTROL BUILDING (BLD-3302) GENERAL ARRANGEMENT SECTIONS (1/2)</t>
  </si>
  <si>
    <t>TC0-1-AOC02-D5916</t>
  </si>
  <si>
    <t>XF51B-3300-017</t>
  </si>
  <si>
    <t>中央控制大樓(BLD-3302)剖面圖(2/2) MAIN CONTROL BUILDING (BLD-3302) GENERAL ARRANGEMENT SECTIONS (2/2)</t>
  </si>
  <si>
    <t>TC0-1-AOC02-D5917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</si>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</sst>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91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0013;&#22830;&#25511;&#21046;&#22823;&#27155;%20Main%20Control%20Building%20(BLD-3302)%20-%20General%20Arrangement_R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2022/08/23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TPC-TC(C0)-CD-22-0917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中央控制大樓 Main Control Building (BLD-3302) - General Arrangement_RC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152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陳博仁  Ext.:23341</v>
      </c>
      <c r="E36" s="52"/>
      <c r="F36" s="52"/>
      <c r="G36" s="52"/>
      <c r="H36" s="99" t="str">
        <f>Data1!L2</f>
        <v>CB-0358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151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2022/08/23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TPC-TC(C0)-CD-22-0917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103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103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103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103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ht="120" customHeight="1">
      <c r="A25" s="161"/>
      <c r="B25" s="162"/>
      <c r="C25" s="162"/>
      <c r="D25" s="162"/>
      <c r="E25" s="162"/>
      <c r="F25" s="162"/>
      <c r="G25" s="89"/>
      <c r="H25" s="163"/>
      <c r="I25" s="164"/>
      <c r="J25" s="164"/>
      <c r="K25" s="164"/>
      <c r="L25" s="164"/>
      <c r="M25" s="164"/>
      <c r="N25" s="164"/>
      <c r="O25" s="164"/>
      <c r="P25" s="164"/>
      <c r="Q25" s="164"/>
      <c r="R25" s="164"/>
      <c r="S25" s="164"/>
      <c r="T25" s="164"/>
      <c r="U25" s="164"/>
      <c r="V25" s="164"/>
      <c r="W25" s="89"/>
      <c r="X25" s="163"/>
      <c r="Y25" s="164"/>
      <c r="Z25" s="164"/>
      <c r="AA25" s="79"/>
    </row>
    <row r="26" spans="1:28" ht="120" customHeight="1">
      <c r="A26" s="180" t="s">
        <v>92</v>
      </c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</row>
    <row r="27" spans="1:28" ht="120" customHeight="1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</row>
    <row r="28" spans="1:28" ht="120" customHeight="1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2022-08-23T08:49:11Z</cp:lastPrinted>
  <dcterms:created xsi:type="dcterms:W3CDTF">2008-09-29T00:47:34Z</dcterms:created>
  <dcterms:modified xsi:type="dcterms:W3CDTF">2022-08-23T08:49:27Z</dcterms:modified>
</cp:coreProperties>
</file>