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2'!$A$1:$AB$32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<sst xmlns="http://schemas.openxmlformats.org/spreadsheetml/2006/main" count="468" uniqueCount="166">
  <si>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</si>
  <si>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</si>
  <si>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</si>
  <si>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</si>
  <si>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</si>
  <si>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</si>
  <si>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</si>
  <si>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</si>
  <si>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</si>
  <si>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</si>
  <si>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</si>
  <si>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</si>
  <si>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</si>
  <si>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</si>
  <si>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</si>
  <si>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</si>
  <si>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</si>
  <si>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</si>
  <si>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</si>
  <si>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</si>
  <si>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</si>
  <si>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</si>
  <si>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</si>
  <si>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</si>
  <si>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</si>
  <si>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</si>
  <si>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</si>
  <si>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</si>
  <si>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</si>
  <si>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</si>
  <si>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</si>
  <si>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</si>
  <si>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</si>
  <si>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</si>
  <si>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</si>
  <si>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</si>
  <si>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</si>
  <si>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</si>
  <si>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</si>
  <si>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</si>
  <si>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</si>
  <si>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</si>
  <si>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</si>
  <si>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</si>
  <si>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</si>
  <si>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</si>
  <si>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</si>
  <si>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</si>
  <si>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</si>
  <si>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</si>
  <si>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</si>
  <si>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</si>
  <si>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</si>
  <si>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</si>
  <si>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</si>
  <si>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</si>
  <si>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</si>
  <si>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</si>
  <si>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</si>
  <si>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</si>
  <si>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</si>
  <si>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</si>
  <si>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</si>
  <si>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</si>
  <si>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</si>
  <si>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</si>
  <si>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</si>
  <si>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</si>
  <si>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</si>
  <si>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</si>
  <si>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</si>
  <si>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</si>
  <si>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</si>
  <si>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</si>
  <si>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</si>
  <si>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</si>
  <si>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</si>
  <si>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</si>
  <si>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</si>
  <si>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</si>
  <si>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</si>
  <si>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</si>
  <si>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</si>
  <si>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</si>
  <si>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</si>
  <si>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</si>
  <si>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</si>
  <si>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</si>
  <si>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</si>
  <si>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</si>
  <si>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</si>
  <si>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</si>
  <si>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</si>
  <si>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</si>
  <si>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</si>
  <si>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</si>
  <si>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</si>
  <si>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TPC-TC(C0)-CD-22-1056</t>
  </si>
  <si>
    <t>IFA</t>
  </si>
  <si>
    <t>2022/10/13</t>
  </si>
  <si>
    <t>2022/09/13</t>
  </si>
  <si>
    <t>XK31A-0CWP0-001</t>
  </si>
  <si>
    <t>ELECTRICAL EQUIPMENT  LAYOUT-SEAWATER ELECTROLYSIS HOUSE (1/3)</t>
  </si>
  <si>
    <t>D</t>
  </si>
  <si>
    <t>A</t>
  </si>
  <si>
    <t xml:space="preserve">Electrical Equipment Layout </t>
  </si>
  <si>
    <t>TC0-1-EHE02-D5506</t>
  </si>
  <si>
    <t>程正維  Ext.:28057</t>
  </si>
  <si>
    <t>EE-0306</t>
  </si>
  <si>
    <t>XK31A-0DWT0-001</t>
  </si>
  <si>
    <t>ELECTRICAL EQUIPMENT  LAYOUT-DEMIN. WATER TREATMENT PLANT (1/2)</t>
  </si>
  <si>
    <t>TC0-1-EHE02-D5101</t>
  </si>
  <si>
    <t>XK31A-0DWT0-002</t>
  </si>
  <si>
    <t>ELECTRICAL EQUIPMENT  LAYOUT-DEMIN. WATER TREATMENT PLANT (2/2)</t>
  </si>
  <si>
    <t>TC0-1-EHE02-D5102</t>
  </si>
  <si>
    <t>XK31A-0EDG0-001</t>
  </si>
  <si>
    <t>ELECTRICAL EQUIPMENT  LAYOUT-EDG BLDG. (1/2)</t>
  </si>
  <si>
    <t>TC0-1-EHE02-D5301</t>
  </si>
  <si>
    <t>XK31A-0EDG0-002</t>
  </si>
  <si>
    <t>ELECTRICAL EQUIPMENT  LAYOUT-EDG BLDG. (2/2)</t>
  </si>
  <si>
    <t>TC0-1-EHE02-D5302</t>
  </si>
  <si>
    <t>XK31A-0FWP0-002</t>
  </si>
  <si>
    <t>ELECTRICAL EQUIPMENT  LAYOUT-RAW WATER &amp; FIRE WATER PUMP HOUSE</t>
  </si>
  <si>
    <t>TC0-1-EHE02-D5492</t>
  </si>
  <si>
    <t>XK31A-0GTM0-001</t>
  </si>
  <si>
    <t>ELECTRICAL EQUIPMENT  LAYOUT-GAS TURBINE MAINTENANCE SHOP</t>
  </si>
  <si>
    <t>TC0-1-EHE02-D5806</t>
  </si>
  <si>
    <t>XK31A-0HPW0-001</t>
  </si>
  <si>
    <t>ELECTRICAL EQUIPMENT  LAYOUT-HEAVY PARTS WAREHOUSE</t>
  </si>
  <si>
    <t>TC0-1-EHE02-D5201</t>
  </si>
  <si>
    <t>XK31A-0HRS0-001</t>
  </si>
  <si>
    <t>ELECTRICAL EQUIPMENT  LAYOUT-HRSG BUILDING UNIT#1</t>
  </si>
  <si>
    <t>TC0-1-EHE02-D5306</t>
  </si>
  <si>
    <t>XK31A-0MCB0-001</t>
  </si>
  <si>
    <t>ELECTRICAL EQUIPMENT  LAYOUT-MAIN CONTROL BLDG. (1/2)</t>
  </si>
  <si>
    <t>TC0-1-EHE02-D5401</t>
  </si>
  <si>
    <t>XK31A-0MCB0-002</t>
  </si>
  <si>
    <t>ELECTRICAL EQUIPMENT  LAYOUT-MAIN CONTROL BLDG. (2/2)</t>
  </si>
  <si>
    <t>TC0-1-EHE02-D5402</t>
  </si>
  <si>
    <t>XK31A-0MCB0-003</t>
  </si>
  <si>
    <t>ELECTRICAL EQUIPMENT  LAYOUT-MAIN CONTROL BLDG. (GE EQUIPMENT)</t>
  </si>
  <si>
    <t>C</t>
  </si>
  <si>
    <t>TC0-1-EHE02-D5403</t>
  </si>
  <si>
    <t>XK31A-0RWT0-002</t>
  </si>
  <si>
    <t>ELECTRICAL EQUIPMENT  LAYOUT-RECOVERY WATER TREATMENT PLANT</t>
  </si>
  <si>
    <t>TC0-1-EHE02-D5601</t>
  </si>
  <si>
    <t>XK31A-0SEH0-001</t>
  </si>
  <si>
    <t>ELECTRICAL EQUIPMENT  LAYOUT-SEAWATER ELECTROLYSIS HOUSE (2/3)</t>
  </si>
  <si>
    <t>TC0-1-EHE02-D5501</t>
  </si>
  <si>
    <t>XK31A-0SEH0-002</t>
  </si>
  <si>
    <t>ELECTRICAL EQUIPMENT  LAYOUT-SEAWATER ELECTROLYSIS HOUSE (3/3)</t>
  </si>
  <si>
    <t>TC0-1-EHE02-D5502</t>
  </si>
  <si>
    <t>XK31A-0SPW0-001</t>
  </si>
  <si>
    <t>ELECTRICAL EQUIPMENT LAYOUT-SPARES WAREHOUSE</t>
  </si>
  <si>
    <t>TC0-1-EHE02-D5206</t>
  </si>
  <si>
    <t>XK31A-0TNR0-001</t>
  </si>
  <si>
    <t>ELECTRICAL EQUIPMENT  LAYOUT-345KV CABLE TUNNEL ELECTRICAL ROOM NO.1</t>
  </si>
  <si>
    <t>TC0-1-EHE02-D5705</t>
  </si>
  <si>
    <t>XK31A-0TNR0-002</t>
  </si>
  <si>
    <t>ELECTRICAL EQUIPMENT  LAYOUT-345KV CABLE TUNNEL ELECTRICAL ROOM NO.2</t>
  </si>
  <si>
    <t>TC0-1-EHE02-D5706</t>
  </si>
  <si>
    <t>XK31A-0WWT0-001</t>
  </si>
  <si>
    <t>ELECTRICAL EQUIPMENT  LAYOUT-WASTE WATER TREATMENT PLANT</t>
  </si>
  <si>
    <t>TC0-1-EHE02-D5701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</si>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</sst>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Equipment%20Layout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0"/>
  <sheetViews>
    <sheetView workbookViewId="0">
      <selection activeCell="A2" sqref="A2:Q20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141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103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103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103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152</v>
      </c>
      <c r="F17" s="76" t="s">
        <v>153</v>
      </c>
      <c r="G17" s="76" t="s">
        <v>103</v>
      </c>
      <c r="H17" s="76" t="s">
        <v>104</v>
      </c>
      <c r="I17" s="76" t="s">
        <v>105</v>
      </c>
      <c r="J17" s="76" t="s">
        <v>154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155</v>
      </c>
      <c r="F18" s="76" t="s">
        <v>156</v>
      </c>
      <c r="G18" s="76" t="s">
        <v>103</v>
      </c>
      <c r="H18" s="76" t="s">
        <v>104</v>
      </c>
      <c r="I18" s="76" t="s">
        <v>105</v>
      </c>
      <c r="J18" s="76" t="s">
        <v>157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158</v>
      </c>
      <c r="F19" s="76" t="s">
        <v>159</v>
      </c>
      <c r="G19" s="76" t="s">
        <v>103</v>
      </c>
      <c r="H19" s="76" t="s">
        <v>104</v>
      </c>
      <c r="I19" s="76" t="s">
        <v>105</v>
      </c>
      <c r="J19" s="76" t="s">
        <v>160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161</v>
      </c>
      <c r="F20" s="76" t="s">
        <v>162</v>
      </c>
      <c r="G20" s="76" t="s">
        <v>103</v>
      </c>
      <c r="H20" s="76" t="s">
        <v>104</v>
      </c>
      <c r="I20" s="76" t="s">
        <v>105</v>
      </c>
      <c r="J20" s="76" t="s">
        <v>163</v>
      </c>
      <c r="K20" s="76" t="s">
        <v>107</v>
      </c>
      <c r="L20" s="76" t="s">
        <v>108</v>
      </c>
      <c r="M20" s="76" t="s">
        <v>104</v>
      </c>
    </row>
  </sheetData>
  <sortState ref="A2:Q20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2022/09/13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TPC-TC(C0)-CD-22-1056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 xml:space="preserve">Electrical Equipment Layout 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165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EE-0306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164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9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2022/09/13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TPC-TC(C0)-CD-22-1056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141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103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103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103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103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103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103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103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161</v>
      </c>
      <c r="Y28" s="159"/>
      <c r="Z28" s="160"/>
      <c r="AA28" s="102"/>
      <c r="AB28" s="102"/>
    </row>
    <row r="29" spans="1:28" ht="120" customHeight="1">
      <c r="A29" s="161"/>
      <c r="B29" s="162"/>
      <c r="C29" s="162"/>
      <c r="D29" s="162"/>
      <c r="E29" s="162"/>
      <c r="F29" s="162"/>
      <c r="G29" s="89"/>
      <c r="H29" s="163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89"/>
      <c r="X29" s="163"/>
      <c r="Y29" s="164"/>
      <c r="Z29" s="164"/>
      <c r="AA29" s="79"/>
    </row>
    <row r="30" spans="1:28" ht="120" customHeight="1">
      <c r="A30" s="180" t="s">
        <v>92</v>
      </c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</row>
    <row r="32" spans="1:28" ht="120" customHeight="1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ht="120" customHeight="1"/>
    <row r="34" ht="120" customHeight="1"/>
    <row r="35" ht="120" customHeight="1"/>
    <row r="36" ht="120" customHeight="1"/>
    <row r="37" ht="120" customHeight="1"/>
    <row r="38" ht="120" customHeight="1"/>
    <row r="39" ht="120" customHeight="1"/>
  </sheetData>
  <mergeCells count="67">
    <mergeCell ref="A23:F23"/>
    <mergeCell ref="H23:V23"/>
    <mergeCell ref="X23:Z23"/>
    <mergeCell ref="A20:F20"/>
    <mergeCell ref="X21:Z21"/>
    <mergeCell ref="A30:AA32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9:F29"/>
    <mergeCell ref="H29:V29"/>
    <mergeCell ref="X29:Z29"/>
    <mergeCell ref="A19:F19"/>
    <mergeCell ref="H19:V19"/>
    <mergeCell ref="X19:Z19"/>
    <mergeCell ref="H20:V20"/>
    <mergeCell ref="X20:Z20"/>
    <mergeCell ref="A21:F21"/>
    <mergeCell ref="H21:V21"/>
    <mergeCell ref="A28:F28"/>
    <mergeCell ref="H28:V28"/>
    <mergeCell ref="X28:Z28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9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2022-09-13T00:51:09Z</cp:lastPrinted>
  <dcterms:created xsi:type="dcterms:W3CDTF">2008-09-29T00:47:34Z</dcterms:created>
  <dcterms:modified xsi:type="dcterms:W3CDTF">2022-09-13T00:51:30Z</dcterms:modified>
</cp:coreProperties>
</file>