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3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<sst xmlns="http://schemas.openxmlformats.org/spreadsheetml/2006/main" count="169" uniqueCount="115">
  <si>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</si>
  <si>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</si>
  <si>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</si>
  <si>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</si>
  <si>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</si>
  <si>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</si>
  <si>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</si>
  <si>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</si>
  <si>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</si>
  <si>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</si>
  <si>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</si>
  <si>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</si>
  <si>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</si>
  <si>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</si>
  <si>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</si>
  <si>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</si>
  <si>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</si>
  <si>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</si>
  <si>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</si>
  <si>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</si>
  <si>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</si>
  <si>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</si>
  <si>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</si>
  <si>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</si>
  <si>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</si>
  <si>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</si>
  <si>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</si>
  <si>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</si>
  <si>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</si>
  <si>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</si>
  <si>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</si>
  <si>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</si>
  <si>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</si>
  <si>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</si>
  <si>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</si>
  <si>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</si>
  <si>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</si>
  <si>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</si>
  <si>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</si>
  <si>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</si>
  <si>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</si>
  <si>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</si>
  <si>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</si>
  <si>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</si>
  <si>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</si>
  <si>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</si>
  <si>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</si>
  <si>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</si>
  <si>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</si>
  <si>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</si>
  <si>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</si>
  <si>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</si>
  <si>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</si>
  <si>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</si>
  <si>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</si>
  <si>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</si>
  <si>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</si>
  <si>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</si>
  <si>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</si>
  <si>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</si>
  <si>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</si>
  <si>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</si>
  <si>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</si>
  <si>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</si>
  <si>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</si>
  <si>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</si>
  <si>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</si>
  <si>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</si>
  <si>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</si>
  <si>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</si>
  <si>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</si>
  <si>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</si>
  <si>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</si>
  <si>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</si>
  <si>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</si>
  <si>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</si>
  <si>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</si>
  <si>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</si>
  <si>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</si>
  <si>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</si>
  <si>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</si>
  <si>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</si>
  <si>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</si>
  <si>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</si>
  <si>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</si>
  <si>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</si>
  <si>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</si>
  <si>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</si>
  <si>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</si>
  <si>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</si>
  <si>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</si>
  <si>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</si>
  <si>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</si>
  <si>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</si>
  <si>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</si>
  <si>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</si>
  <si>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</si>
  <si>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TPC-TC(C0)-CD-22-1331</t>
  </si>
  <si>
    <t>IFA</t>
  </si>
  <si>
    <t>2022/11/12</t>
  </si>
  <si>
    <t>2022/10/13</t>
  </si>
  <si>
    <t>M0037-Pacific-9543</t>
  </si>
  <si>
    <t>燃氣輪機電器室客貨用電梯系統單線圖Single Line Diagram Elevator for Gas Turbine Electrical Buildings</t>
  </si>
  <si>
    <t>A</t>
  </si>
  <si>
    <t>Single Line Diagram, Electrical Wiring /Schematic /Logic /Connection Diagrams, Junction box and Panel General Drawing Elevator for Gas Turbine Electrical Buildings</t>
  </si>
  <si>
    <t>TC0-1-UMM02-D9543</t>
  </si>
  <si>
    <t>張銘洋  Ext.:24270</t>
  </si>
  <si>
    <t>R</t>
  </si>
  <si>
    <t>VDR-M0037-Pacific-0021</t>
  </si>
  <si>
    <t>M0037-Pacific-9544</t>
  </si>
  <si>
    <t>燃氣輪機電器室客貨用電梯電氣接線 /原理 /邏輯 /連接圖Electrical Wiring /Schematic /Logic /Connection Diagrams Elevator for Gas Turbine Electrical Buildings</t>
  </si>
  <si>
    <t>TC0-1-UMM02-D9544</t>
  </si>
  <si>
    <t>M0037-Pacific-9547</t>
  </si>
  <si>
    <t>燃氣輪機電器室客貨用電梯接線箱及盤體圖Junction box and Panel General Drawing Elevator for Gas Turbine Electrical Buildings</t>
  </si>
  <si>
    <t>TC0-1-UMM02-D9547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</si>
</sst>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3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ingle%20Line%20Diagram,%20Electrical%20Wiring%20/Schematic%20/Logic%20/Connection%20Diagrams,%20Junction%20box%20and%20Panel%20General%20Drawing%20Elevator%20for%20Gas%20Turbine%20Electrical%20Building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112</v>
      </c>
      <c r="F4" s="27" t="s">
        <v>113</v>
      </c>
      <c r="G4" s="26" t="s">
        <v>103</v>
      </c>
      <c r="H4" s="26" t="s">
        <v>103</v>
      </c>
      <c r="I4" s="27" t="s">
        <v>104</v>
      </c>
      <c r="J4" s="26" t="s">
        <v>114</v>
      </c>
      <c r="K4" s="26" t="s">
        <v>106</v>
      </c>
      <c r="L4" s="26" t="s">
        <v>107</v>
      </c>
      <c r="M4" s="27" t="s">
        <v>108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3" sqref="A33:XFD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TPC-TC(C0)-CD-22-1331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Single Line Diagram, Electrical Wiring /Schematic /Logic /Connection Diagrams, Junction box and Panel General Drawing Elevator for Gas Turbine Electrical Buildings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90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109</v>
      </c>
      <c r="Y33" s="130"/>
      <c r="Z33" s="144"/>
    </row>
    <row r="34" spans="1:28" s="34" customFormat="1" ht="75" customHeight="1">
      <c r="A34" s="126" t="s">
        <v>114</v>
      </c>
      <c r="B34" s="127"/>
      <c r="C34" s="127"/>
      <c r="D34" s="127"/>
      <c r="E34" s="127"/>
      <c r="F34" s="128"/>
      <c r="G34" s="48" t="s">
        <v>103</v>
      </c>
      <c r="H34" s="129" t="s">
        <v>113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112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VDR-M0037-Pacific-0021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79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38" t="s">
        <v>58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59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54</v>
      </c>
      <c r="D50" s="139" t="s">
        <v>50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38" t="s">
        <v>60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59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5" t="s">
        <v>61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59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7" t="s">
        <v>69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62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38" t="s">
        <v>63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64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66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67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70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67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71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40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68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2022-10-13T03:07:30Z</cp:lastPrinted>
  <dcterms:created xsi:type="dcterms:W3CDTF">2008-09-29T00:47:34Z</dcterms:created>
  <dcterms:modified xsi:type="dcterms:W3CDTF">2022-10-13T03:07:41Z</dcterms:modified>
</cp:coreProperties>
</file>