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2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<sst xmlns="http://schemas.openxmlformats.org/spreadsheetml/2006/main" count="165" uniqueCount="113">
  <si>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</si>
  <si>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</si>
  <si>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</si>
  <si>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</si>
  <si>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</si>
  <si>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</si>
  <si>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</si>
  <si>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</si>
  <si>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</si>
  <si>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</si>
  <si>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</si>
  <si>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</si>
  <si>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</si>
  <si>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</si>
  <si>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</si>
  <si>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</si>
  <si>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</si>
  <si>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</si>
  <si>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</si>
  <si>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</si>
  <si>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</si>
  <si>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</si>
  <si>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</si>
  <si>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</si>
  <si>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</si>
  <si>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</si>
  <si>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</si>
  <si>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</si>
  <si>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</si>
  <si>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</si>
  <si>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</si>
  <si>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</si>
  <si>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</si>
  <si>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</si>
  <si>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</si>
  <si>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</si>
  <si>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</si>
  <si>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</si>
  <si>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</si>
  <si>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</si>
  <si>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</si>
  <si>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</si>
  <si>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</si>
  <si>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</si>
  <si>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</si>
  <si>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</si>
  <si>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</si>
  <si>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</si>
  <si>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</si>
  <si>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</si>
  <si>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</si>
  <si>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</si>
  <si>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</si>
  <si>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</si>
  <si>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</si>
  <si>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</si>
  <si>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</si>
  <si>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</si>
  <si>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</si>
  <si>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</si>
  <si>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</si>
  <si>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</si>
  <si>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</si>
  <si>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</si>
  <si>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</si>
  <si>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</si>
  <si>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</si>
  <si>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</si>
  <si>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</si>
  <si>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</si>
  <si>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</si>
  <si>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</si>
  <si>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</si>
  <si>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</si>
  <si>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</si>
  <si>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</si>
  <si>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</si>
  <si>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</si>
  <si>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</si>
  <si>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</si>
  <si>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</si>
  <si>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</si>
  <si>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</si>
  <si>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</si>
  <si>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</si>
  <si>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</si>
  <si>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</si>
  <si>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</si>
  <si>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</si>
  <si>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</si>
  <si>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</si>
  <si>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</si>
  <si>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</si>
  <si>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</si>
  <si>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</si>
  <si>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</si>
  <si>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TPC-TC(C0)-CD-22-0061</t>
  </si>
  <si>
    <t>IFA</t>
  </si>
  <si>
    <t>2022/02/21</t>
  </si>
  <si>
    <t>2022/01/21</t>
  </si>
  <si>
    <t>XF36B-3200-001</t>
  </si>
  <si>
    <t>UNIT CC#1/2 GT SPRAY WATER TANK PILING PLAN</t>
  </si>
  <si>
    <t>A</t>
  </si>
  <si>
    <t>Unit CC#1/2 Spray Water Tank - Foundation Plan_RA</t>
  </si>
  <si>
    <t>TC0-1-CJC02-D3201</t>
  </si>
  <si>
    <t>陳博仁  Ext.:23341</t>
  </si>
  <si>
    <t>CB-0126</t>
  </si>
  <si>
    <t>XF36B-3200-001C</t>
  </si>
  <si>
    <t>CALCULATION SHEET FOR UNIT CC#1/2 GT SPRAY WATER TANK FOUNDATION</t>
  </si>
  <si>
    <t>TC0-1-CJC02-C3201</t>
  </si>
  <si>
    <t>XF36B-3200-002</t>
  </si>
  <si>
    <t>UNIT CC#1/2 GT SPRAY WATER TANK FOUNDATION PLAN &amp; SECTION</t>
  </si>
  <si>
    <t>TC0-1-CJC02-D3202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</si>
</sst>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6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Unit%20CC#1/2 Spray Water Tank - Foundation Plan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 t="s">
        <v>96</v>
      </c>
      <c r="B4" s="26" t="s">
        <v>97</v>
      </c>
      <c r="C4" s="26" t="s">
        <v>98</v>
      </c>
      <c r="D4" s="26" t="s">
        <v>99</v>
      </c>
      <c r="E4" s="26" t="s">
        <v>110</v>
      </c>
      <c r="F4" s="27" t="s">
        <v>111</v>
      </c>
      <c r="G4" s="26" t="s">
        <v>102</v>
      </c>
      <c r="H4" s="26" t="s">
        <v>102</v>
      </c>
      <c r="I4" s="27" t="s">
        <v>103</v>
      </c>
      <c r="J4" s="26" t="s">
        <v>112</v>
      </c>
      <c r="K4" s="26" t="s">
        <v>105</v>
      </c>
      <c r="L4" s="26" t="s">
        <v>106</v>
      </c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J41" sqref="J4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2022/01/21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TPC-TC(C0)-CD-22-0061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Unit CC#1/2 Spray Water Tank - Foundation Plan_RA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102</v>
      </c>
      <c r="X32" s="129" t="s">
        <v>100</v>
      </c>
      <c r="Y32" s="130"/>
      <c r="Z32" s="144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102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102</v>
      </c>
      <c r="X33" s="129" t="s">
        <v>107</v>
      </c>
      <c r="Y33" s="130"/>
      <c r="Z33" s="144"/>
    </row>
    <row r="34" spans="1:28" s="34" customFormat="1" ht="75" customHeight="1">
      <c r="A34" s="126" t="s">
        <v>112</v>
      </c>
      <c r="B34" s="127"/>
      <c r="C34" s="127"/>
      <c r="D34" s="127"/>
      <c r="E34" s="127"/>
      <c r="F34" s="128"/>
      <c r="G34" s="48" t="s">
        <v>102</v>
      </c>
      <c r="H34" s="129" t="s">
        <v>111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102</v>
      </c>
      <c r="X34" s="129" t="s">
        <v>110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CB-0126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2022-01-21T02:14:16Z</cp:lastPrinted>
  <dcterms:created xsi:type="dcterms:W3CDTF">2008-09-29T00:47:34Z</dcterms:created>
  <dcterms:modified xsi:type="dcterms:W3CDTF">2022-01-21T02:14:32Z</dcterms:modified>
</cp:coreProperties>
</file>