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4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<sst xmlns="http://schemas.openxmlformats.org/spreadsheetml/2006/main" count="151" uniqueCount="118">
  <si>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</si>
  <si>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</si>
  <si>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</si>
  <si>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</si>
  <si>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</si>
  <si>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</si>
  <si>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</si>
  <si>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</si>
  <si>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</si>
  <si>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</si>
  <si>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</si>
  <si>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</si>
  <si>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</si>
  <si>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</si>
  <si>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</si>
  <si>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</si>
  <si>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</si>
  <si>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</si>
  <si>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</si>
  <si>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</si>
  <si>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</si>
  <si>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</si>
  <si>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</si>
  <si>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</si>
  <si>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</si>
  <si>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</si>
  <si>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</si>
  <si>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</si>
  <si>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</si>
  <si>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</si>
  <si>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</si>
  <si>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</si>
  <si>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</si>
  <si>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</si>
  <si>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</si>
  <si>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</si>
  <si>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</si>
  <si>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</si>
  <si>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</si>
  <si>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</si>
  <si>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</si>
  <si>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</si>
  <si>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</si>
  <si>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</si>
  <si>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</si>
  <si>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</si>
  <si>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</si>
  <si>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</si>
  <si>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</si>
  <si>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</si>
  <si>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</si>
  <si>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</si>
  <si>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</si>
  <si>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</si>
  <si>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</si>
  <si>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</si>
  <si>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</si>
  <si>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</si>
  <si>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</si>
  <si>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</si>
  <si>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</si>
  <si>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</si>
  <si>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</si>
  <si>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</si>
  <si>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</si>
  <si>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</si>
  <si>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</si>
  <si>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</si>
  <si>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</si>
  <si>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</si>
  <si>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</si>
  <si>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</si>
  <si>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</si>
  <si>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</si>
  <si>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</si>
  <si>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</si>
  <si>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</si>
  <si>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</si>
  <si>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</si>
  <si>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</si>
  <si>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</si>
  <si>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</si>
  <si>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</si>
  <si>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</si>
  <si>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</si>
  <si>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</si>
  <si>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</si>
  <si>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</si>
  <si>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</si>
  <si>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</si>
  <si>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</si>
  <si>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</si>
  <si>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</si>
  <si>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TPC-TC(C0)-CD-22-0251</t>
  </si>
  <si>
    <t>IFC</t>
  </si>
  <si>
    <t>2022/05/07</t>
  </si>
  <si>
    <t>2022/04/07</t>
  </si>
  <si>
    <t>XC34-7150-101</t>
  </si>
  <si>
    <t>DIFFERENTIAL HEAD CALCULATION SHEET FOR WASTEWATER COLLECTION SYSTEM (SEAWATER LEAKAGE)</t>
  </si>
  <si>
    <t>0</t>
  </si>
  <si>
    <t>C</t>
  </si>
  <si>
    <t>PFD and Differential Head Calculation Sheet for Wastewater Collection System (Seawater leakage)_R0</t>
  </si>
  <si>
    <t>TC0-1-UWM02-C6501</t>
  </si>
  <si>
    <t xml:space="preserve">蕭舜予  Ext.:22121 </t>
  </si>
  <si>
    <t>PS-0248</t>
  </si>
  <si>
    <t>A</t>
  </si>
  <si>
    <t>XC41A-7150-101</t>
  </si>
  <si>
    <t>PFD - WASTEWATER COLLECTION SYSTEM (SEAWATER LEAKAGE) (1/1)</t>
  </si>
  <si>
    <t>TC0-1-UWM02-D7501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</si>
  <si>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</si>
  <si>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</si>
  <si>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</si>
  <si>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</si>
  <si>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</si>
  <si>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</si>
  <si>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</si>
  <si>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□</t>
    <phoneticPr fontId="2" type="noConversion"/>
  </si>
  <si>
    <t>□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</si>
</sst>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5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and%20Differential%20Head%20Calculation%20Sheet%20for%20Wastewater%20Collection%20System%20(Seawater%20leakage)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26" sqref="M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TPC-TC(C0)-CD-22-0251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PFD and Differential Head Calculation Sheet for Wastewater Collection System (Seawater leakage)_R0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115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117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116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46" t="s">
        <v>102</v>
      </c>
      <c r="B32" s="147"/>
      <c r="C32" s="147"/>
      <c r="D32" s="147"/>
      <c r="E32" s="147"/>
      <c r="F32" s="148"/>
      <c r="G32" s="149" t="s">
        <v>99</v>
      </c>
      <c r="H32" s="150" t="s">
        <v>98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100</v>
      </c>
      <c r="X32" s="150" t="s">
        <v>97</v>
      </c>
      <c r="Y32" s="151"/>
      <c r="Z32" s="152"/>
    </row>
    <row r="33" spans="1:28" s="34" customFormat="1" ht="75" customHeight="1">
      <c r="A33" s="146" t="s">
        <v>108</v>
      </c>
      <c r="B33" s="147"/>
      <c r="C33" s="147"/>
      <c r="D33" s="147"/>
      <c r="E33" s="147"/>
      <c r="F33" s="148"/>
      <c r="G33" s="149" t="s">
        <v>99</v>
      </c>
      <c r="H33" s="150" t="s">
        <v>107</v>
      </c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2"/>
      <c r="W33" s="153" t="s">
        <v>100</v>
      </c>
      <c r="X33" s="150" t="s">
        <v>106</v>
      </c>
      <c r="Y33" s="151"/>
      <c r="Z33" s="15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PS-0248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114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111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112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2022-04-07T04:39:11Z</cp:lastPrinted>
  <dcterms:created xsi:type="dcterms:W3CDTF">2008-09-29T00:47:34Z</dcterms:created>
  <dcterms:modified xsi:type="dcterms:W3CDTF">2022-04-07T04:39:27Z</dcterms:modified>
</cp:coreProperties>
</file>