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<sst xmlns="http://schemas.openxmlformats.org/spreadsheetml/2006/main" count="295" uniqueCount="137">
  <si>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</si>
  <si>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</si>
  <si>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</si>
  <si>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</si>
  <si>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</si>
  <si>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</si>
  <si>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</si>
  <si>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</si>
  <si>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</si>
  <si>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</si>
  <si>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</si>
  <si>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</si>
  <si>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</si>
  <si>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</si>
  <si>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</si>
  <si>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</si>
  <si>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</si>
  <si>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</si>
  <si>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</si>
  <si>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</si>
  <si>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</si>
  <si>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</si>
  <si>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</si>
  <si>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</si>
  <si>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</si>
  <si>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</si>
  <si>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</si>
  <si>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</si>
  <si>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</si>
  <si>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</si>
  <si>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</si>
  <si>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</si>
  <si>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</si>
  <si>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</si>
  <si>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</si>
  <si>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</si>
  <si>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</si>
  <si>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</si>
  <si>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</si>
  <si>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</si>
  <si>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</si>
  <si>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</si>
  <si>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</si>
  <si>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</si>
  <si>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</si>
  <si>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</si>
  <si>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</si>
  <si>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</si>
  <si>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</si>
  <si>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</si>
  <si>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</si>
  <si>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</si>
  <si>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</si>
  <si>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</si>
  <si>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</si>
  <si>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</si>
  <si>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</si>
  <si>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</si>
  <si>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</si>
  <si>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</si>
  <si>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</si>
  <si>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</si>
  <si>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</si>
  <si>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</si>
  <si>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</si>
  <si>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</si>
  <si>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</si>
  <si>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</si>
  <si>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</si>
  <si>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</si>
  <si>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</si>
  <si>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</si>
  <si>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</si>
  <si>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</si>
  <si>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</si>
  <si>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</si>
  <si>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</si>
  <si>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</si>
  <si>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</si>
  <si>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</si>
  <si>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</si>
  <si>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</si>
  <si>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</si>
  <si>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</si>
  <si>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</si>
  <si>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</si>
  <si>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</si>
  <si>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</si>
  <si>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</si>
  <si>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</si>
  <si>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</si>
  <si>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</si>
  <si>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</si>
  <si>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</si>
  <si>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</si>
  <si>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</si>
  <si>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</si>
  <si>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</si>
  <si>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TPC-TC(C0)-CD-22-0296</t>
  </si>
  <si>
    <t>IFA</t>
  </si>
  <si>
    <t>2022/05/19</t>
  </si>
  <si>
    <t>2022/04/19</t>
  </si>
  <si>
    <t>M0007-9034</t>
  </si>
  <si>
    <t>Refrigerant Air Dryer Outline Drawing for Sand Blasting Room Package</t>
  </si>
  <si>
    <t>A</t>
  </si>
  <si>
    <t>Outline Drawing of Compressed Air Tank,Dust Collector,Exhaust Blower,Bucket Elevator,Abrasive Storage Tank,Sandblasting Machine,Breathing Air Compressor,Refrigerant Air Dryer,Sliding Roof,Belt Conveyor</t>
  </si>
  <si>
    <t>TC1-1-TMM02-D9034</t>
  </si>
  <si>
    <t>張銘洋  Ext.:24270</t>
  </si>
  <si>
    <t>R</t>
  </si>
  <si>
    <t>M0007-9033</t>
  </si>
  <si>
    <t>Breathing Air Compressor Outline Drawing for Sand Blasting Room Package</t>
  </si>
  <si>
    <t>TC1-1-TMM02-D9033</t>
  </si>
  <si>
    <t>M0007-9031</t>
  </si>
  <si>
    <t>Abrasive Storage Tank Outline Drawing for Sand Blasting Room Package</t>
  </si>
  <si>
    <t>TC1-1-TMM02-D9031</t>
  </si>
  <si>
    <t>M0007-9027</t>
  </si>
  <si>
    <t>Compressed Air Tank Outline Drawing for Sand Blasting Room Package</t>
  </si>
  <si>
    <t>TC1-1-TMM02-D9027</t>
  </si>
  <si>
    <t>M0007-9029</t>
  </si>
  <si>
    <t>Exhaust Blower Outline Drawing for Sand Blasting Room Package</t>
  </si>
  <si>
    <t>TC1-1-TMM02-D9029</t>
  </si>
  <si>
    <t>M0007-9035</t>
  </si>
  <si>
    <t>Sliding Roof Outline Drawing for Sand Blasting Room Package</t>
  </si>
  <si>
    <t>TC1-1-TMM02-D9035</t>
  </si>
  <si>
    <t>M0007-9032</t>
  </si>
  <si>
    <t>Sandblasting Machine Outline Drawing for Sand Blasting Room Package</t>
  </si>
  <si>
    <t>TC1-1-TMM02-D9032</t>
  </si>
  <si>
    <t>M0007-9036</t>
  </si>
  <si>
    <t>Belt Conveyor Outline Drawing for Sand Blasting Room Package</t>
  </si>
  <si>
    <t>TC1-1-TMM02-D9036</t>
  </si>
  <si>
    <t>M0007-9028</t>
  </si>
  <si>
    <t>Dust Collector Outline Drawing for Sand Blasting Room Package</t>
  </si>
  <si>
    <t>TC1-1-TMM02-D9028</t>
  </si>
  <si>
    <t>M0007-9030</t>
  </si>
  <si>
    <t>Bucket Elevator Outline Drawing for Sand Blasting Room Package</t>
  </si>
  <si>
    <t>TC1-1-TMM02-D9030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</si>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</sst>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%20of%20Compressed%20Air%20Tank,Dust%20Collector,Exhaust%20Blower,Bucket%20Elevator,Abrasive%20Storage%20Tank,Sandblasting%20Machine,Breathing%20Air%20Compressor,Refrigerant%20Air%20Dryer,Sliding%20Roof,Belt%20Convey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115</v>
      </c>
      <c r="F2" s="28" t="s">
        <v>116</v>
      </c>
      <c r="G2" s="27" t="s">
        <v>27</v>
      </c>
      <c r="H2" s="27" t="s">
        <v>104</v>
      </c>
      <c r="I2" s="28" t="s">
        <v>105</v>
      </c>
      <c r="J2" s="27" t="s">
        <v>117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77" t="s">
        <v>98</v>
      </c>
      <c r="B3" s="77" t="s">
        <v>99</v>
      </c>
      <c r="C3" s="77" t="s">
        <v>100</v>
      </c>
      <c r="D3" s="77" t="s">
        <v>101</v>
      </c>
      <c r="E3" s="77" t="s">
        <v>130</v>
      </c>
      <c r="F3" s="77" t="s">
        <v>131</v>
      </c>
      <c r="G3" s="77" t="s">
        <v>27</v>
      </c>
      <c r="H3" s="77" t="s">
        <v>104</v>
      </c>
      <c r="I3" s="77" t="s">
        <v>105</v>
      </c>
      <c r="J3" s="77" t="s">
        <v>132</v>
      </c>
      <c r="K3" s="77" t="s">
        <v>107</v>
      </c>
      <c r="L3" s="77" t="s">
        <v>108</v>
      </c>
      <c r="M3"/>
      <c r="N3"/>
      <c r="O3"/>
      <c r="P3"/>
      <c r="Q3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118</v>
      </c>
      <c r="F4" s="28" t="s">
        <v>119</v>
      </c>
      <c r="G4" s="27" t="s">
        <v>27</v>
      </c>
      <c r="H4" s="27" t="s">
        <v>104</v>
      </c>
      <c r="I4" s="28" t="s">
        <v>105</v>
      </c>
      <c r="J4" s="27" t="s">
        <v>120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77" t="s">
        <v>98</v>
      </c>
      <c r="B5" s="77" t="s">
        <v>99</v>
      </c>
      <c r="C5" s="77" t="s">
        <v>100</v>
      </c>
      <c r="D5" s="77" t="s">
        <v>101</v>
      </c>
      <c r="E5" s="77" t="s">
        <v>133</v>
      </c>
      <c r="F5" s="77" t="s">
        <v>134</v>
      </c>
      <c r="G5" s="77" t="s">
        <v>27</v>
      </c>
      <c r="H5" s="77" t="s">
        <v>104</v>
      </c>
      <c r="I5" s="77" t="s">
        <v>105</v>
      </c>
      <c r="J5" s="77" t="s">
        <v>135</v>
      </c>
      <c r="K5" s="77" t="s">
        <v>107</v>
      </c>
      <c r="L5" s="77" t="s">
        <v>108</v>
      </c>
      <c r="M5"/>
      <c r="N5"/>
      <c r="O5"/>
      <c r="P5"/>
      <c r="Q5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112</v>
      </c>
      <c r="F6" s="28" t="s">
        <v>113</v>
      </c>
      <c r="G6" s="27" t="s">
        <v>27</v>
      </c>
      <c r="H6" s="27" t="s">
        <v>104</v>
      </c>
      <c r="I6" s="28" t="s">
        <v>105</v>
      </c>
      <c r="J6" s="27" t="s">
        <v>114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124</v>
      </c>
      <c r="F7" s="28" t="s">
        <v>125</v>
      </c>
      <c r="G7" s="27" t="s">
        <v>27</v>
      </c>
      <c r="H7" s="27" t="s">
        <v>104</v>
      </c>
      <c r="I7" s="28" t="s">
        <v>105</v>
      </c>
      <c r="J7" s="27" t="s">
        <v>126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109</v>
      </c>
      <c r="F8" s="28" t="s">
        <v>110</v>
      </c>
      <c r="G8" s="27" t="s">
        <v>27</v>
      </c>
      <c r="H8" s="27" t="s">
        <v>104</v>
      </c>
      <c r="I8" s="28" t="s">
        <v>105</v>
      </c>
      <c r="J8" s="27" t="s">
        <v>111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102</v>
      </c>
      <c r="F9" s="28" t="s">
        <v>103</v>
      </c>
      <c r="G9" s="27" t="s">
        <v>27</v>
      </c>
      <c r="H9" s="27" t="s">
        <v>104</v>
      </c>
      <c r="I9" s="28" t="s">
        <v>105</v>
      </c>
      <c r="J9" s="27" t="s">
        <v>106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27" t="s">
        <v>98</v>
      </c>
      <c r="B10" s="27" t="s">
        <v>99</v>
      </c>
      <c r="C10" s="27" t="s">
        <v>100</v>
      </c>
      <c r="D10" s="27" t="s">
        <v>101</v>
      </c>
      <c r="E10" s="27" t="s">
        <v>121</v>
      </c>
      <c r="F10" s="28" t="s">
        <v>122</v>
      </c>
      <c r="G10" s="27" t="s">
        <v>27</v>
      </c>
      <c r="H10" s="27" t="s">
        <v>104</v>
      </c>
      <c r="I10" s="28" t="s">
        <v>105</v>
      </c>
      <c r="J10" s="27" t="s">
        <v>123</v>
      </c>
      <c r="K10" s="27" t="s">
        <v>107</v>
      </c>
      <c r="L10" s="27" t="s">
        <v>108</v>
      </c>
      <c r="M10" s="30"/>
      <c r="N10" s="29"/>
      <c r="O10" s="31"/>
      <c r="P10" s="29"/>
      <c r="Q10" s="29"/>
    </row>
    <row r="11" spans="1:17">
      <c r="A11" s="27" t="s">
        <v>98</v>
      </c>
      <c r="B11" s="27" t="s">
        <v>99</v>
      </c>
      <c r="C11" s="27" t="s">
        <v>100</v>
      </c>
      <c r="D11" s="27" t="s">
        <v>101</v>
      </c>
      <c r="E11" s="27" t="s">
        <v>127</v>
      </c>
      <c r="F11" s="28" t="s">
        <v>128</v>
      </c>
      <c r="G11" s="27" t="s">
        <v>27</v>
      </c>
      <c r="H11" s="27" t="s">
        <v>104</v>
      </c>
      <c r="I11" s="28" t="s">
        <v>105</v>
      </c>
      <c r="J11" s="27" t="s">
        <v>129</v>
      </c>
      <c r="K11" s="27" t="s">
        <v>107</v>
      </c>
      <c r="L11" s="27" t="s">
        <v>108</v>
      </c>
      <c r="M11" s="30"/>
      <c r="N11" s="29"/>
      <c r="O11" s="31"/>
      <c r="P11" s="29"/>
      <c r="Q11" s="29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2022/04/19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TPC-TC(C0)-CD-22-0296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Outline Drawing of Compressed Air Tank,Dust Collector,Exhaust Blower,Bucket Elevator,Abrasive Storage Tank,Sandblasting Machine,Breathing Air Compressor,Refrigerant Air Dryer,Sliding Roof,Belt Conveyor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79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80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88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89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85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91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2022/04/19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TPC-TC(C0)-CD-22-0296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117</v>
      </c>
      <c r="B10" s="160"/>
      <c r="C10" s="160"/>
      <c r="D10" s="160"/>
      <c r="E10" s="160"/>
      <c r="F10" s="161"/>
      <c r="G10" s="102" t="s">
        <v>136</v>
      </c>
      <c r="H10" s="162" t="s">
        <v>116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104</v>
      </c>
      <c r="X10" s="162" t="s">
        <v>115</v>
      </c>
      <c r="Y10" s="163"/>
      <c r="Z10" s="164"/>
      <c r="AA10" s="104"/>
      <c r="AB10" s="104"/>
    </row>
    <row r="11" spans="1:28" s="36" customFormat="1" ht="120" customHeight="1">
      <c r="A11" s="159" t="s">
        <v>132</v>
      </c>
      <c r="B11" s="160"/>
      <c r="C11" s="160"/>
      <c r="D11" s="160"/>
      <c r="E11" s="160"/>
      <c r="F11" s="161"/>
      <c r="G11" s="102" t="s">
        <v>136</v>
      </c>
      <c r="H11" s="162" t="s">
        <v>131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104</v>
      </c>
      <c r="X11" s="162" t="s">
        <v>130</v>
      </c>
      <c r="Y11" s="163"/>
      <c r="Z11" s="164"/>
      <c r="AA11" s="104"/>
      <c r="AB11" s="104"/>
    </row>
    <row r="12" spans="1:28" s="36" customFormat="1" ht="120" customHeight="1">
      <c r="A12" s="159" t="s">
        <v>120</v>
      </c>
      <c r="B12" s="160"/>
      <c r="C12" s="160"/>
      <c r="D12" s="160"/>
      <c r="E12" s="160"/>
      <c r="F12" s="161"/>
      <c r="G12" s="102" t="s">
        <v>136</v>
      </c>
      <c r="H12" s="162" t="s">
        <v>119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104</v>
      </c>
      <c r="X12" s="162" t="s">
        <v>118</v>
      </c>
      <c r="Y12" s="163"/>
      <c r="Z12" s="164"/>
      <c r="AA12" s="104"/>
      <c r="AB12" s="104"/>
    </row>
    <row r="13" spans="1:28" s="36" customFormat="1" ht="120" customHeight="1">
      <c r="A13" s="159" t="s">
        <v>135</v>
      </c>
      <c r="B13" s="160"/>
      <c r="C13" s="160"/>
      <c r="D13" s="160"/>
      <c r="E13" s="160"/>
      <c r="F13" s="161"/>
      <c r="G13" s="102" t="s">
        <v>136</v>
      </c>
      <c r="H13" s="162" t="s">
        <v>134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104</v>
      </c>
      <c r="X13" s="162" t="s">
        <v>133</v>
      </c>
      <c r="Y13" s="163"/>
      <c r="Z13" s="164"/>
      <c r="AA13" s="104"/>
      <c r="AB13" s="104"/>
    </row>
    <row r="14" spans="1:28" s="36" customFormat="1" ht="120" customHeight="1">
      <c r="A14" s="159" t="s">
        <v>114</v>
      </c>
      <c r="B14" s="160"/>
      <c r="C14" s="160"/>
      <c r="D14" s="160"/>
      <c r="E14" s="160"/>
      <c r="F14" s="161"/>
      <c r="G14" s="102" t="s">
        <v>136</v>
      </c>
      <c r="H14" s="162" t="s">
        <v>113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104</v>
      </c>
      <c r="X14" s="162" t="s">
        <v>112</v>
      </c>
      <c r="Y14" s="163"/>
      <c r="Z14" s="164"/>
      <c r="AA14" s="104"/>
      <c r="AB14" s="104"/>
    </row>
    <row r="15" spans="1:28" s="36" customFormat="1" ht="120" customHeight="1">
      <c r="A15" s="159" t="s">
        <v>126</v>
      </c>
      <c r="B15" s="160"/>
      <c r="C15" s="160"/>
      <c r="D15" s="160"/>
      <c r="E15" s="160"/>
      <c r="F15" s="161"/>
      <c r="G15" s="102" t="s">
        <v>136</v>
      </c>
      <c r="H15" s="162" t="s">
        <v>125</v>
      </c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4"/>
      <c r="W15" s="103" t="s">
        <v>104</v>
      </c>
      <c r="X15" s="162" t="s">
        <v>124</v>
      </c>
      <c r="Y15" s="163"/>
      <c r="Z15" s="164"/>
      <c r="AA15" s="104"/>
      <c r="AB15" s="104"/>
    </row>
    <row r="16" spans="1:28" s="36" customFormat="1" ht="120" customHeight="1">
      <c r="A16" s="159" t="s">
        <v>111</v>
      </c>
      <c r="B16" s="160"/>
      <c r="C16" s="160"/>
      <c r="D16" s="160"/>
      <c r="E16" s="160"/>
      <c r="F16" s="161"/>
      <c r="G16" s="102" t="s">
        <v>136</v>
      </c>
      <c r="H16" s="162" t="s">
        <v>110</v>
      </c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4"/>
      <c r="W16" s="103" t="s">
        <v>104</v>
      </c>
      <c r="X16" s="162" t="s">
        <v>109</v>
      </c>
      <c r="Y16" s="163"/>
      <c r="Z16" s="164"/>
      <c r="AA16" s="104"/>
      <c r="AB16" s="104"/>
    </row>
    <row r="17" spans="1:28" s="36" customFormat="1" ht="120" customHeight="1">
      <c r="A17" s="159" t="s">
        <v>106</v>
      </c>
      <c r="B17" s="160"/>
      <c r="C17" s="160"/>
      <c r="D17" s="160"/>
      <c r="E17" s="160"/>
      <c r="F17" s="161"/>
      <c r="G17" s="102" t="s">
        <v>136</v>
      </c>
      <c r="H17" s="162" t="s">
        <v>103</v>
      </c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4"/>
      <c r="W17" s="103" t="s">
        <v>104</v>
      </c>
      <c r="X17" s="162" t="s">
        <v>102</v>
      </c>
      <c r="Y17" s="163"/>
      <c r="Z17" s="164"/>
      <c r="AA17" s="104"/>
      <c r="AB17" s="104"/>
    </row>
    <row r="18" spans="1:28" s="36" customFormat="1" ht="120" customHeight="1">
      <c r="A18" s="159" t="s">
        <v>123</v>
      </c>
      <c r="B18" s="160"/>
      <c r="C18" s="160"/>
      <c r="D18" s="160"/>
      <c r="E18" s="160"/>
      <c r="F18" s="161"/>
      <c r="G18" s="102" t="s">
        <v>136</v>
      </c>
      <c r="H18" s="162" t="s">
        <v>122</v>
      </c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4"/>
      <c r="W18" s="103" t="s">
        <v>104</v>
      </c>
      <c r="X18" s="162" t="s">
        <v>121</v>
      </c>
      <c r="Y18" s="163"/>
      <c r="Z18" s="164"/>
      <c r="AA18" s="104"/>
      <c r="AB18" s="104"/>
    </row>
    <row r="19" spans="1:28" s="36" customFormat="1" ht="120" customHeight="1">
      <c r="A19" s="159" t="s">
        <v>129</v>
      </c>
      <c r="B19" s="160"/>
      <c r="C19" s="160"/>
      <c r="D19" s="160"/>
      <c r="E19" s="160"/>
      <c r="F19" s="161"/>
      <c r="G19" s="102" t="s">
        <v>136</v>
      </c>
      <c r="H19" s="162" t="s">
        <v>128</v>
      </c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4"/>
      <c r="W19" s="103" t="s">
        <v>104</v>
      </c>
      <c r="X19" s="162" t="s">
        <v>127</v>
      </c>
      <c r="Y19" s="163"/>
      <c r="Z19" s="164"/>
      <c r="AA19" s="104"/>
      <c r="AB19" s="104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92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2021-08-11T09:05:02Z</cp:lastPrinted>
  <dcterms:created xsi:type="dcterms:W3CDTF">2008-09-29T00:47:34Z</dcterms:created>
  <dcterms:modified xsi:type="dcterms:W3CDTF">2022-04-19T03:06:20Z</dcterms:modified>
</cp:coreProperties>
</file>