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<sst xmlns="http://schemas.openxmlformats.org/spreadsheetml/2006/main" count="227" uniqueCount="129">
  <si>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</si>
  <si>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</si>
  <si>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</si>
  <si>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</si>
  <si>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</si>
  <si>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</si>
  <si>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</si>
  <si>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</si>
  <si>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</si>
  <si>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</si>
  <si>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</si>
  <si>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</si>
  <si>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</si>
  <si>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</si>
  <si>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</si>
  <si>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</si>
  <si>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</si>
  <si>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</si>
  <si>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</si>
  <si>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</si>
  <si>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</si>
  <si>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</si>
  <si>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</si>
  <si>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</si>
  <si>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</si>
  <si>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</si>
  <si>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</si>
  <si>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</si>
  <si>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</si>
  <si>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</si>
  <si>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</si>
  <si>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</si>
  <si>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</si>
  <si>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</si>
  <si>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</si>
  <si>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</si>
  <si>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</si>
  <si>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</si>
  <si>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</si>
  <si>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</si>
  <si>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</si>
  <si>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</si>
  <si>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</si>
  <si>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</si>
  <si>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</si>
  <si>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</si>
  <si>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</si>
  <si>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</si>
  <si>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</si>
  <si>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</si>
  <si>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</si>
  <si>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</si>
  <si>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</si>
  <si>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</si>
  <si>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</si>
  <si>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</si>
  <si>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</si>
  <si>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</si>
  <si>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</si>
  <si>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</si>
  <si>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</si>
  <si>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</si>
  <si>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</si>
  <si>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</si>
  <si>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</si>
  <si>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</si>
  <si>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</si>
  <si>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</si>
  <si>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</si>
  <si>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</si>
  <si>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</si>
  <si>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</si>
  <si>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</si>
  <si>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</si>
  <si>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</si>
  <si>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</si>
  <si>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</si>
  <si>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</si>
  <si>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</si>
  <si>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</si>
  <si>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</si>
  <si>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</si>
  <si>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</si>
  <si>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</si>
  <si>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</si>
  <si>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</si>
  <si>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</si>
  <si>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</si>
  <si>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</si>
  <si>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</si>
  <si>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</si>
  <si>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</si>
  <si>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</si>
  <si>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</si>
  <si>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TPC-TC(C0)-CD-22-0379</t>
  </si>
  <si>
    <t>IFC</t>
  </si>
  <si>
    <t>2022/06/10</t>
  </si>
  <si>
    <t>2022/05/10</t>
  </si>
  <si>
    <t>F0002-TSK-9032</t>
  </si>
  <si>
    <t>Piping &amp; Instrument Diagrams (P &amp; ID) 10 for DWTS</t>
  </si>
  <si>
    <t>0</t>
  </si>
  <si>
    <t>C</t>
  </si>
  <si>
    <t>Piping &amp; Instrument Diagrams (P &amp; ID) for DWTS</t>
  </si>
  <si>
    <t>TC0-1-KDM02-D0032</t>
  </si>
  <si>
    <t xml:space="preserve">蕭舜予  Ext.:22121 </t>
  </si>
  <si>
    <t>R</t>
  </si>
  <si>
    <t>F0002-TSK-9041</t>
  </si>
  <si>
    <t>Piping &amp; Instrument Diagrams (P &amp; ID) 19 for DWTS</t>
  </si>
  <si>
    <t>TC0-1-KDM02-D0041</t>
  </si>
  <si>
    <t>F0002-TSK-9042</t>
  </si>
  <si>
    <t>Piping &amp; Instrument Diagrams (P &amp; ID) 20 for DWTS</t>
  </si>
  <si>
    <t>TC0-1-KDM02-D0042</t>
  </si>
  <si>
    <t>F0002-TSK-9035</t>
  </si>
  <si>
    <t>Piping &amp; Instrument Diagrams (P &amp; ID) 13 for DWTS</t>
  </si>
  <si>
    <t>TC0-1-KDM02-D0035</t>
  </si>
  <si>
    <t>F0002-TSK-9023</t>
  </si>
  <si>
    <t>Piping &amp; Instrument Diagrams (P &amp; ID) 1 for DWTS</t>
  </si>
  <si>
    <t>TC0-1-KDM02-D0023</t>
  </si>
  <si>
    <t>F0002-TSK-9034</t>
  </si>
  <si>
    <t>Piping &amp; Instrument Diagrams (P &amp; ID) 12 for DWTS</t>
  </si>
  <si>
    <t>TC0-1-KDM02-D0034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</si>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</sst>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115</v>
      </c>
      <c r="F2" s="28" t="s">
        <v>116</v>
      </c>
      <c r="G2" s="27" t="s">
        <v>100</v>
      </c>
      <c r="H2" s="27" t="s">
        <v>101</v>
      </c>
      <c r="I2" s="28" t="s">
        <v>102</v>
      </c>
      <c r="J2" s="27" t="s">
        <v>117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98</v>
      </c>
      <c r="F3" s="28" t="s">
        <v>99</v>
      </c>
      <c r="G3" s="27" t="s">
        <v>100</v>
      </c>
      <c r="H3" s="27" t="s">
        <v>101</v>
      </c>
      <c r="I3" s="28" t="s">
        <v>102</v>
      </c>
      <c r="J3" s="27" t="s">
        <v>103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118</v>
      </c>
      <c r="F4" s="28" t="s">
        <v>119</v>
      </c>
      <c r="G4" s="27" t="s">
        <v>100</v>
      </c>
      <c r="H4" s="27" t="s">
        <v>101</v>
      </c>
      <c r="I4" s="28" t="s">
        <v>102</v>
      </c>
      <c r="J4" s="27" t="s">
        <v>120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106</v>
      </c>
      <c r="F6" s="28" t="s">
        <v>107</v>
      </c>
      <c r="G6" s="27" t="s">
        <v>100</v>
      </c>
      <c r="H6" s="27" t="s">
        <v>101</v>
      </c>
      <c r="I6" s="28" t="s">
        <v>102</v>
      </c>
      <c r="J6" s="27" t="s">
        <v>108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27" t="s">
        <v>94</v>
      </c>
      <c r="B7" s="27" t="s">
        <v>95</v>
      </c>
      <c r="C7" s="27" t="s">
        <v>96</v>
      </c>
      <c r="D7" s="27" t="s">
        <v>97</v>
      </c>
      <c r="E7" s="27" t="s">
        <v>109</v>
      </c>
      <c r="F7" s="28" t="s">
        <v>110</v>
      </c>
      <c r="G7" s="27" t="s">
        <v>100</v>
      </c>
      <c r="H7" s="27" t="s">
        <v>101</v>
      </c>
      <c r="I7" s="28" t="s">
        <v>102</v>
      </c>
      <c r="J7" s="27" t="s">
        <v>111</v>
      </c>
      <c r="K7" s="27" t="s">
        <v>104</v>
      </c>
      <c r="L7" s="27" t="s">
        <v>105</v>
      </c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2022/05/10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TPC-TC(C0)-CD-22-0379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78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Piping &amp; Instrument Diagrams (P &amp; ID)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128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126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121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122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72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127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123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09" t="s">
        <v>58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59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09" t="s">
        <v>60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59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126</v>
      </c>
      <c r="D55" s="110" t="s">
        <v>61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59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125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124</v>
      </c>
      <c r="D58" s="114" t="s">
        <v>69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62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64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84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66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67</v>
      </c>
      <c r="C66" s="109" t="s">
        <v>85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67</v>
      </c>
      <c r="C68" s="110" t="s">
        <v>81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71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87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68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3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2022/05/10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TPC-TC(C0)-CD-22-0379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72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117</v>
      </c>
      <c r="B10" s="160"/>
      <c r="C10" s="160"/>
      <c r="D10" s="160"/>
      <c r="E10" s="160"/>
      <c r="F10" s="161"/>
      <c r="G10" s="102" t="s">
        <v>100</v>
      </c>
      <c r="H10" s="162" t="s">
        <v>116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101</v>
      </c>
      <c r="X10" s="162" t="s">
        <v>115</v>
      </c>
      <c r="Y10" s="163"/>
      <c r="Z10" s="164"/>
      <c r="AA10" s="104"/>
      <c r="AB10" s="104"/>
    </row>
    <row r="11" spans="1:28" s="36" customFormat="1" ht="120" customHeight="1">
      <c r="A11" s="159" t="s">
        <v>103</v>
      </c>
      <c r="B11" s="160"/>
      <c r="C11" s="160"/>
      <c r="D11" s="160"/>
      <c r="E11" s="160"/>
      <c r="F11" s="161"/>
      <c r="G11" s="102" t="s">
        <v>100</v>
      </c>
      <c r="H11" s="162" t="s">
        <v>99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101</v>
      </c>
      <c r="X11" s="162" t="s">
        <v>98</v>
      </c>
      <c r="Y11" s="163"/>
      <c r="Z11" s="164"/>
      <c r="AA11" s="104"/>
      <c r="AB11" s="104"/>
    </row>
    <row r="12" spans="1:28" s="36" customFormat="1" ht="120" customHeight="1">
      <c r="A12" s="159" t="s">
        <v>120</v>
      </c>
      <c r="B12" s="160"/>
      <c r="C12" s="160"/>
      <c r="D12" s="160"/>
      <c r="E12" s="160"/>
      <c r="F12" s="161"/>
      <c r="G12" s="102" t="s">
        <v>100</v>
      </c>
      <c r="H12" s="162" t="s">
        <v>119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101</v>
      </c>
      <c r="X12" s="162" t="s">
        <v>118</v>
      </c>
      <c r="Y12" s="163"/>
      <c r="Z12" s="164"/>
      <c r="AA12" s="104"/>
      <c r="AB12" s="104"/>
    </row>
    <row r="13" spans="1:28" s="36" customFormat="1" ht="120" customHeight="1">
      <c r="A13" s="159" t="s">
        <v>114</v>
      </c>
      <c r="B13" s="160"/>
      <c r="C13" s="160"/>
      <c r="D13" s="160"/>
      <c r="E13" s="160"/>
      <c r="F13" s="161"/>
      <c r="G13" s="102" t="s">
        <v>100</v>
      </c>
      <c r="H13" s="162" t="s">
        <v>113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101</v>
      </c>
      <c r="X13" s="162" t="s">
        <v>112</v>
      </c>
      <c r="Y13" s="163"/>
      <c r="Z13" s="164"/>
      <c r="AA13" s="104"/>
      <c r="AB13" s="104"/>
    </row>
    <row r="14" spans="1:28" s="36" customFormat="1" ht="120" customHeight="1">
      <c r="A14" s="159" t="s">
        <v>108</v>
      </c>
      <c r="B14" s="160"/>
      <c r="C14" s="160"/>
      <c r="D14" s="160"/>
      <c r="E14" s="160"/>
      <c r="F14" s="161"/>
      <c r="G14" s="102" t="s">
        <v>100</v>
      </c>
      <c r="H14" s="162" t="s">
        <v>107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101</v>
      </c>
      <c r="X14" s="162" t="s">
        <v>106</v>
      </c>
      <c r="Y14" s="163"/>
      <c r="Z14" s="164"/>
      <c r="AA14" s="104"/>
      <c r="AB14" s="104"/>
    </row>
    <row r="15" spans="1:28" s="36" customFormat="1" ht="120" customHeight="1">
      <c r="A15" s="159" t="s">
        <v>111</v>
      </c>
      <c r="B15" s="160"/>
      <c r="C15" s="160"/>
      <c r="D15" s="160"/>
      <c r="E15" s="160"/>
      <c r="F15" s="161"/>
      <c r="G15" s="102" t="s">
        <v>100</v>
      </c>
      <c r="H15" s="162" t="s">
        <v>110</v>
      </c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4"/>
      <c r="W15" s="103" t="s">
        <v>101</v>
      </c>
      <c r="X15" s="162" t="s">
        <v>109</v>
      </c>
      <c r="Y15" s="163"/>
      <c r="Z15" s="164"/>
      <c r="AA15" s="104"/>
      <c r="AB15" s="104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88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2022-05-10T06:11:58Z</cp:lastPrinted>
  <dcterms:created xsi:type="dcterms:W3CDTF">2008-09-29T00:47:34Z</dcterms:created>
  <dcterms:modified xsi:type="dcterms:W3CDTF">2022-05-10T06:12:08Z</dcterms:modified>
</cp:coreProperties>
</file>